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_Spol\Dokumenty\330300\NZ\NZ 2025\5 Internet\"/>
    </mc:Choice>
  </mc:AlternateContent>
  <xr:revisionPtr revIDLastSave="0" documentId="13_ncr:1_{A1EF7A99-9E5B-401E-8814-E4143A4E731A}" xr6:coauthVersionLast="47" xr6:coauthVersionMax="47" xr10:uidLastSave="{00000000-0000-0000-0000-000000000000}"/>
  <bookViews>
    <workbookView xWindow="-120" yWindow="-120" windowWidth="25440" windowHeight="15270" xr2:uid="{3E3A6658-7794-4D86-846B-E764F099E85E}"/>
  </bookViews>
  <sheets>
    <sheet name="N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<sst xmlns="http://schemas.openxmlformats.org/spreadsheetml/2006/main" count="876" uniqueCount="448">
  <si>
    <t>Číslo materiálu</t>
  </si>
  <si>
    <t>Název materiálu</t>
  </si>
  <si>
    <t>Množství</t>
  </si>
  <si>
    <t>MJ</t>
  </si>
  <si>
    <t>KS</t>
  </si>
  <si>
    <t>M</t>
  </si>
  <si>
    <t>KG</t>
  </si>
  <si>
    <t>BLN</t>
  </si>
  <si>
    <t>Nabídka náhradních dílů</t>
  </si>
  <si>
    <t>http://www.dpp.cz/nabidka-k-odkupu/</t>
  </si>
  <si>
    <t>Podložka ČSN021721 D18 hrubá</t>
  </si>
  <si>
    <t>Matice ISO7035 M10      5.8 korun.     ¨</t>
  </si>
  <si>
    <t>Pojistka nožová PHN 0  32A</t>
  </si>
  <si>
    <t>Vložka pojist.zpožď.50A 2420T-50 E33</t>
  </si>
  <si>
    <t>L</t>
  </si>
  <si>
    <t>SAD</t>
  </si>
  <si>
    <t>PÁR</t>
  </si>
  <si>
    <t>Oblek ohnivzdorný MOFOS</t>
  </si>
  <si>
    <t>Doraz ramena dveří (T6A5)</t>
  </si>
  <si>
    <t>Sklo do dveří (T6A5) T301455P10        ¨</t>
  </si>
  <si>
    <t>Podložka vymez.80-2-2.2-43</t>
  </si>
  <si>
    <t>Podložka vymez.80-2-2.2-44</t>
  </si>
  <si>
    <t>Čep spodní 7TV01109260003B</t>
  </si>
  <si>
    <t>Vypínač koncový 3D-T303899RO1 (T6A5)</t>
  </si>
  <si>
    <t>Krytka dveří 3D-T304252R01 (T6A5)</t>
  </si>
  <si>
    <t>Kabel 6-pól.pro 1 zrcátko dl.2000mm    ¨</t>
  </si>
  <si>
    <t>Obložení čela zadní                    ¨</t>
  </si>
  <si>
    <t>Trubička izol.7TE00661520008-4         ¨</t>
  </si>
  <si>
    <t>Měch šitý 2-0098-51(T6A5)</t>
  </si>
  <si>
    <t>Podložka vymez.3-0998-88 (T6A5)</t>
  </si>
  <si>
    <t>Podložka pryžová 3-0998-63(T6A5)</t>
  </si>
  <si>
    <t>Plech spodní 2-1109-26 (T6A5)         ^¨</t>
  </si>
  <si>
    <t>Sklo boční 3-1141-32 (T6A5)</t>
  </si>
  <si>
    <t>Sklo posuvné 3-1141-39 (T6A5)</t>
  </si>
  <si>
    <t>Rám ochranný P 2-1143-10 (T6A5)</t>
  </si>
  <si>
    <t>Čep 25x107 3-1790-04 (T6A5)</t>
  </si>
  <si>
    <t>Kruh nosný 1-37-320006</t>
  </si>
  <si>
    <t>Unašec 1-37-370133</t>
  </si>
  <si>
    <t>Podložka azbestová 4-37-371328</t>
  </si>
  <si>
    <t>Deska 4-37-360125</t>
  </si>
  <si>
    <t>Disk spojky 4-37-320062</t>
  </si>
  <si>
    <t>Kryt spodní 2-37-140146</t>
  </si>
  <si>
    <t>Palec kontaktu 4-37-370352             ¨</t>
  </si>
  <si>
    <t>Maznice Z3HM6X190GR (T6A5)</t>
  </si>
  <si>
    <t>Kryt vřetenového pohonu 3GM5368 (T6A5)</t>
  </si>
  <si>
    <t>Stykač S137 H/24 6001476 (T6A5)</t>
  </si>
  <si>
    <t>Stožár trakč.OS 10m/10kN VO            *</t>
  </si>
  <si>
    <t>Kabel odporový ODK-20kOhm/60W (299360)</t>
  </si>
  <si>
    <t>Vložka tavná DIAZED 5SD611</t>
  </si>
  <si>
    <t>Pól 1 kolejnicové brzdy 1AU600214</t>
  </si>
  <si>
    <t>Tlačítko symb.V31 žluté RAL1023(Potsdam*</t>
  </si>
  <si>
    <t>Průchodka steatitová 511200</t>
  </si>
  <si>
    <t>Průchodka steatitová 511390</t>
  </si>
  <si>
    <t>Cívka zapín.s konekt.4-37-123179C      ¨</t>
  </si>
  <si>
    <t>Odpojovač pojistk.OPT22/1 08474 OEZ    ¨</t>
  </si>
  <si>
    <t>Dutinka kontaktní spřáhla HSBU 300108</t>
  </si>
  <si>
    <t>Kolíček kontaktní spřáhla HSBU300107</t>
  </si>
  <si>
    <t>Pružina talířová AS B 40/20 spřáhla    ¨</t>
  </si>
  <si>
    <t>Kryt pohyblivý spřáhla SG 440089 (T6A5)</t>
  </si>
  <si>
    <t>Páka ovládací spřáhla 660-201-141(T6A5)¨</t>
  </si>
  <si>
    <t>Páka spřáhla 660-201-142 (T6A5)        ¨</t>
  </si>
  <si>
    <t>Páka spřáhla HSBU 400168 P0001 (T6A5)</t>
  </si>
  <si>
    <t>Pružina spřáhla 660-261-320 (T6A5)</t>
  </si>
  <si>
    <t>Páka spřáhla 660-261-330 (T6A5)        ¨</t>
  </si>
  <si>
    <t>Pouzdro spřáhla 660-211-170 (T6A5)</t>
  </si>
  <si>
    <t>Kroužek distanč.kontak.hl.spřáhla(T6A5)¨</t>
  </si>
  <si>
    <t>Tyč vodící spřáhla 660-201-149 (T6A5)  ¨</t>
  </si>
  <si>
    <t>Pouzdro spřáhla 660-261-218 (T6A5)     ¨</t>
  </si>
  <si>
    <t>Kryt pryžový spřáhla T6A5 7TV07008820007</t>
  </si>
  <si>
    <t>Pouzdro 660-211-099                    ¨</t>
  </si>
  <si>
    <t>Hadice mazací 660-240-016</t>
  </si>
  <si>
    <t>Pouzdro 660-201-085                   ¨*</t>
  </si>
  <si>
    <t>Pouzdro 660-201-086                   ¨*</t>
  </si>
  <si>
    <t>Pouzdro 660-201-046                   ¨*</t>
  </si>
  <si>
    <t>Fólie k zakrytí ventil.otvorů kabiny KT8</t>
  </si>
  <si>
    <t>Koleno Pg21 5210.21 SC200975           ¨</t>
  </si>
  <si>
    <t>Motorek se šnek.pohonem 24V SWMK 403475¨</t>
  </si>
  <si>
    <t>Zástěrka sestava levý 2TV07208300001</t>
  </si>
  <si>
    <t>Zástěrka sestava pravá 2TV07208300001</t>
  </si>
  <si>
    <t>Plech distan.PP TE022 240x30/0,2mm     ¨</t>
  </si>
  <si>
    <t>Plech distan.PP TE022 240x30/0,3mm     ¨</t>
  </si>
  <si>
    <t>Kolo oběžné levé 250mm</t>
  </si>
  <si>
    <t>Těsnění čelní 0023-2-08-063 k 2 křídlu ¨</t>
  </si>
  <si>
    <t>Pouzdro vodící tyče hlavy spřáhla EM-15</t>
  </si>
  <si>
    <t>Plech závorný KT8N2 0003-2-40-053     ¨*</t>
  </si>
  <si>
    <t>Kryt uhlíku L (T6A5)</t>
  </si>
  <si>
    <t>Kryt uhlíku P (T6A5)</t>
  </si>
  <si>
    <t>Kroužek stírací E ES-02-5060</t>
  </si>
  <si>
    <t>Pouzdro E ES-02-2098</t>
  </si>
  <si>
    <t>Trubka se závitem E ES-02-2121</t>
  </si>
  <si>
    <t>Pružina SU MG-dynamo 4 2010</t>
  </si>
  <si>
    <t>Obložení čela přední-moderniz.2-0009-04</t>
  </si>
  <si>
    <t>Zátka 1/4" K272 3-860-2.2-1-12         ¨</t>
  </si>
  <si>
    <t>Zátka víka převod.skříně 7TV10006600002</t>
  </si>
  <si>
    <t>Podložka vlnovcová D40 E-6204</t>
  </si>
  <si>
    <t>Hřídelka motoru spřáhla Z-351</t>
  </si>
  <si>
    <t>Kryt svorkovnice 600V KT8N2 ZHM-34-09-90</t>
  </si>
  <si>
    <t>Kryt svorkovnice  24V KT8N2 ZHM-34-09-70</t>
  </si>
  <si>
    <t>Podložka šroubu motoru 15T      DO530662</t>
  </si>
  <si>
    <t>Hadice brzd.15T                 82025002</t>
  </si>
  <si>
    <t>Vložka pro dutinky 15T          82022866</t>
  </si>
  <si>
    <t>Vložka s dutinkami 15T          82021746</t>
  </si>
  <si>
    <t>Vložka KR35 15T                 DO568513</t>
  </si>
  <si>
    <t>Vložka KR35 15T                 DO568514</t>
  </si>
  <si>
    <t>Podložka s těs.KR8,4/KR18 15T   82008439</t>
  </si>
  <si>
    <t>Páska samol.1,6x114,3 15T      82022894¨</t>
  </si>
  <si>
    <t>Plech motoru Z1 15T             DO569894</t>
  </si>
  <si>
    <t>Plech motoru Z2 15T           DO569894=2</t>
  </si>
  <si>
    <t>Propojka M14 14T ED-88-01</t>
  </si>
  <si>
    <t>Šroub 4-600.201.000 M10-T</t>
  </si>
  <si>
    <t>Dráha 4x70  4-678-568-000/A pro vrat.obl</t>
  </si>
  <si>
    <t>Nákružek vod.kladky ET 4-678-264-000/B</t>
  </si>
  <si>
    <t>Kladka madla 3-678-276-000/A ET2-18-3</t>
  </si>
  <si>
    <t>Matice schodnic 4-678-228-000</t>
  </si>
  <si>
    <t>Dráha 6x140 4-678-558-000</t>
  </si>
  <si>
    <t>Běžec 3-678-508-000(4-640.453.023)</t>
  </si>
  <si>
    <t>Pružina talířová HB 4-678-260-000</t>
  </si>
  <si>
    <t>Pružina 4-678-259-000</t>
  </si>
  <si>
    <t>Lišta naváděcí pravá 2-678-163-000</t>
  </si>
  <si>
    <t>Lišta naváděcí levá 2-678-164-000</t>
  </si>
  <si>
    <t>Lišta naváděcí pravá 2-678-165-000</t>
  </si>
  <si>
    <t>Lišta naváděcí levá 2-678-166-000</t>
  </si>
  <si>
    <t>Lišta naváděcí pravá 2-678-167-000</t>
  </si>
  <si>
    <t>Lišta naváděcí levá 2-678-168-000</t>
  </si>
  <si>
    <t>Držák snímače C157</t>
  </si>
  <si>
    <t>Podložka ISO7089 D28   přes.Zn</t>
  </si>
  <si>
    <t>Podložka DIN7980 D18,2 pruž.čtv.</t>
  </si>
  <si>
    <t>Závlačka ISO1234  2x20</t>
  </si>
  <si>
    <t>Vrut záp.hl. 3x25</t>
  </si>
  <si>
    <t>Zátka vypoušt.DIN910 M12x1,5  BN439 Zn *</t>
  </si>
  <si>
    <t>Kroužek poj.ČSN022930 D 30 vněj.pro hříd</t>
  </si>
  <si>
    <t>Matice ISO7035 M12      5.8 korun.     ¨</t>
  </si>
  <si>
    <t>Šroub ČSN021176 M12x70  záv.lit.ZnBN1434</t>
  </si>
  <si>
    <t>Šroub ISO7050  5,5x16  záp.kříž.tv.C,D</t>
  </si>
  <si>
    <t>Šroub ISO4762 M10x60  8.8 vál.vni.6hr.</t>
  </si>
  <si>
    <t>Šroub ISO4762 M10x60  8.8.vál.vni.6hr. *</t>
  </si>
  <si>
    <t>Šroub ISO1207 M 3x5        válc.hl.Ms</t>
  </si>
  <si>
    <t>Šroub ISO4014 M12x120 8.8 6hr.Zn</t>
  </si>
  <si>
    <t>Šroub ISO4014 M10x100 5.8 6hr.</t>
  </si>
  <si>
    <t>Šroub ISO4017 M 6x16      6hr.Ms</t>
  </si>
  <si>
    <t>Šroub ISO4017 M 8x16      6hr.Ms</t>
  </si>
  <si>
    <t>Šroub ČSN021176 M16x50  8.8 závrt.litiny</t>
  </si>
  <si>
    <t>Kolík ISO8752   2,5x16 pružný          ¨</t>
  </si>
  <si>
    <t>Podložka ISO7093 D 5,3 PA6.6 56332050001</t>
  </si>
  <si>
    <t>Kolík ISO8736A  12x35  kužel.vnitř.záv.</t>
  </si>
  <si>
    <t>Šroub ISO4762 M20x140 8.8 vál.vni.6hr.Zn</t>
  </si>
  <si>
    <t>Šroub ISO1207 M 4x6    4.6 válc.hl.Zn</t>
  </si>
  <si>
    <t>Matice DIN546 M 6     válc.s dr.nerez A1</t>
  </si>
  <si>
    <t>Podložka ISO7089 M39   přes.Zn</t>
  </si>
  <si>
    <t>Šroub DIN6912 M 6x40      nerez A2</t>
  </si>
  <si>
    <t>Šroub ISO1479  4,2x13 6hr.do plechu Zn ¨</t>
  </si>
  <si>
    <t>Šroub ISO4026 M 5x10 stav.vni.6hr.ner.A2</t>
  </si>
  <si>
    <t>Spona PA lamel.série 167 167108569902  ¨</t>
  </si>
  <si>
    <t>Šroub ISO7380 M10x45 vni.6hr.půl.hl.ner.</t>
  </si>
  <si>
    <t>Tyč závitová DIN976 M16 8.8 Zn levý záv.</t>
  </si>
  <si>
    <t>Vrut záp.čočk.hl. 6x25 kříž.nerez      ¨</t>
  </si>
  <si>
    <t>Matice nýt.M 5 svěr.dl.1,50-4,00 záp.ner</t>
  </si>
  <si>
    <t>Šroub RIPP BN9727 M 6x16 6hr.s žebr.p.Zn</t>
  </si>
  <si>
    <t>Šroub ISO7380 M10x50 vni.6hr.půl.hl.A2</t>
  </si>
  <si>
    <t>Podložka DIN128A D12,3x18x0,3 pruž.Zn  ¨</t>
  </si>
  <si>
    <t>Podložka DIN988  D12,2x17x1 vymez.Zn   ¨</t>
  </si>
  <si>
    <t>Šroub ISO7380 M 6x16 10.9 vni.6hr.půlkul</t>
  </si>
  <si>
    <t>Kolík ISO2338  8x32  válc.nekal.</t>
  </si>
  <si>
    <t>Šroub ISO7049  5,5x19  půlk.do pl.nerez¨</t>
  </si>
  <si>
    <t>Vložka závit.DIN7965 M 6 12/15 RAMPA B ¨</t>
  </si>
  <si>
    <t>Šroub ISO4017 M12x12  8.8 6hr.Zn       ¨</t>
  </si>
  <si>
    <t>Tyč ČSN425510 11523  D 80 kruh.oc.     ^</t>
  </si>
  <si>
    <t>Tyč ČSN426510 11523 D 10 h11 kruh.taž. ^</t>
  </si>
  <si>
    <t>Drát svař.ČSN055321 G102 D2,0 holý     ^</t>
  </si>
  <si>
    <t>Tyč ČSN425541 11373 L  60x60x6  oc.    ^</t>
  </si>
  <si>
    <t>Profil ČSN426963 11375 U 90x50x5 oc.ot^*</t>
  </si>
  <si>
    <t>Profil EN10162 S235JR C 30x30x10x2 oc.^¨</t>
  </si>
  <si>
    <t>Profil AISI304  40x20x1,5 svař.nerez  ^¨</t>
  </si>
  <si>
    <t>Drát svař.OK TIGROD GI 113 D2,4 W2Si  ^¨</t>
  </si>
  <si>
    <t>Kroužek gufero  60x75x8  nad120°C CRW 1V</t>
  </si>
  <si>
    <t>Ložisko GE 15 C SKF</t>
  </si>
  <si>
    <t>Ložisko  7306 B</t>
  </si>
  <si>
    <t>Ložisko 21316 E</t>
  </si>
  <si>
    <t>Kroužek gufero  12x24x7</t>
  </si>
  <si>
    <t>Kroužek gufero  12x28x7</t>
  </si>
  <si>
    <t>Hlavice kloubová GAR 12-UK</t>
  </si>
  <si>
    <t>Kroužek gufero 130x160x12 CRW1 V</t>
  </si>
  <si>
    <t>Kroužek gufero 130x160x12 HMSA10 V 2bř.</t>
  </si>
  <si>
    <t>Ložisko C  8/16x11 SB samomazné kluzné</t>
  </si>
  <si>
    <t>Ložisko C 12/22x15 SB samomazné kluzné</t>
  </si>
  <si>
    <t>Kroužek gufero  75x100x13 BABSL FPM(VIAS</t>
  </si>
  <si>
    <t>Ložisko GYE 70-KTT-B-L114 INA</t>
  </si>
  <si>
    <t>Kroužek gufero  40x52x5 NBR-WAO        ¨</t>
  </si>
  <si>
    <t>Ložisko LBBR 40 lineární SKF           ¨</t>
  </si>
  <si>
    <t>Ložisko LBBR 40-2LS lineární EWELLIX   ¨</t>
  </si>
  <si>
    <t>Ložisko  6301 2RSH SKF                 ¨</t>
  </si>
  <si>
    <t>Hlavice kloubová GAR 10-UK             ¨</t>
  </si>
  <si>
    <t>Vodič H07V-K  25 žlutozelený</t>
  </si>
  <si>
    <t>Vodič CGAU  2,5 2-3,60kV</t>
  </si>
  <si>
    <t>Vodič CGAU 16 450-750V</t>
  </si>
  <si>
    <t>Kabel RG-H 58 koaxiální 50HM          ^*</t>
  </si>
  <si>
    <t>Kabel TAS-C115 mikrofonní</t>
  </si>
  <si>
    <t>Obvod integr.4052                427-061</t>
  </si>
  <si>
    <t>Odpor TR 234 39 2W</t>
  </si>
  <si>
    <t>Krabička U-KP33 přístrojová      622-543</t>
  </si>
  <si>
    <t>Krokosvorka 27.259.1 D4mm červ. 811-173¨</t>
  </si>
  <si>
    <t>Svorka WK 48409 přístrojová</t>
  </si>
  <si>
    <t>Svorka WK 48410 přístrojová černo-žlutá</t>
  </si>
  <si>
    <t>Svorka WK 48411 přístrojová</t>
  </si>
  <si>
    <t>Odpor regulační WK 679 12 100K</t>
  </si>
  <si>
    <t>Odpor regulační WK 679 12 1K</t>
  </si>
  <si>
    <t>Odpor regulační WK 679 12 220K</t>
  </si>
  <si>
    <t>Odpor regulační WK 679 12 33/M</t>
  </si>
  <si>
    <t>Úderník 710</t>
  </si>
  <si>
    <t>Dioda BAT 42                     223-039</t>
  </si>
  <si>
    <t>Svítilna na 2velké mono S-3036</t>
  </si>
  <si>
    <t>Displej LCD WH 1602A-NYG-ET     513-217¨</t>
  </si>
  <si>
    <t>Spínač VS 10 2255 D4 VP SC</t>
  </si>
  <si>
    <t>Tranzistor KFY 16</t>
  </si>
  <si>
    <t>Tranzistor KFY 18</t>
  </si>
  <si>
    <t>Tranzistor KFY 46</t>
  </si>
  <si>
    <t>Žárovka telef. 60V 0,02A T5,5</t>
  </si>
  <si>
    <t>Hlavice ovl.XB4BG21 2pol.otoč.zámek 455</t>
  </si>
  <si>
    <t>Snímač tepl.Sensit NS520 0-150°160mm   ¨</t>
  </si>
  <si>
    <t>Hlavice ovl.ZB5AW33 stisk.prosv.zel.BA9s</t>
  </si>
  <si>
    <t>Jistič LTN-UC 50C 1pól.41858 OEZ</t>
  </si>
  <si>
    <t>Odpínač pojist.OPV 14-3</t>
  </si>
  <si>
    <t>Pojistka PV 14 GG 63A</t>
  </si>
  <si>
    <t>Pojistka PV 22 GG 100A</t>
  </si>
  <si>
    <t>Matice GMK-P Pg29   0310.000.029 šedá  ¨</t>
  </si>
  <si>
    <t>Matice GMK-P Pg48   0310.000.248 černá ¨</t>
  </si>
  <si>
    <t>Spojka RQK 2x28,5 Pg 2x21 5020.066.202</t>
  </si>
  <si>
    <t>Vývodka GP 13,5/12 ucpávková redukční</t>
  </si>
  <si>
    <t>Vývodka GP 29/24 ucpávková redukční</t>
  </si>
  <si>
    <t>Vývodka Pg11 PROGRES 1060.11 Ms</t>
  </si>
  <si>
    <t>Relé HUL 84872120 0,2-60V AC/DC 230V AC</t>
  </si>
  <si>
    <t>Počítadlo prov.hodin BZ 326418</t>
  </si>
  <si>
    <t>Bužírka popis.RPS 18-12/20-4</t>
  </si>
  <si>
    <t>Trubička izol.068 20x1,5  černá</t>
  </si>
  <si>
    <t>Hadička izol.D10mm</t>
  </si>
  <si>
    <t>Hmatník R29 308-704.602.5 plast.zelený</t>
  </si>
  <si>
    <t>Příchytka S20 UNIVOLT sv.šedá</t>
  </si>
  <si>
    <t>Kondenzátor ELRA 4,7uF 350V 105°C rad. ¨</t>
  </si>
  <si>
    <t>Pojistka keram. 0,5A/F 500V 6,3x32 1500A</t>
  </si>
  <si>
    <t>Pojistka keram. 3,15A 500V SA 6,3x32   ¨</t>
  </si>
  <si>
    <t>Pojistka keram. 2A/F 600V 10x35 BBS-2  ¨</t>
  </si>
  <si>
    <t>Redukce napájení SATA</t>
  </si>
  <si>
    <t>Kabel TAS-C112 2x0,35 mikrofon.kulatý  ¨</t>
  </si>
  <si>
    <t>Obvod integr.DS 1822</t>
  </si>
  <si>
    <t>Vývodka VM M20x1,5 V-TEC 2022866</t>
  </si>
  <si>
    <t>Spínač S847W3B2e103 SCHALTBAU</t>
  </si>
  <si>
    <t>Zdířka izol.SBZ BLACK           811-005¨</t>
  </si>
  <si>
    <t>Trubka HDPE 40/33 červená 4x1 žl.pruh</t>
  </si>
  <si>
    <t>Trubka HDPE 40/33 červená 4x2 žl.pruh</t>
  </si>
  <si>
    <t>Regulátor pro nabíječ TDG 549133       ¨</t>
  </si>
  <si>
    <t>Baterie VL1220/VCN 3V 7mAh knofl.s vývod</t>
  </si>
  <si>
    <t>Rámeček CX 03 TM modulárních vložek</t>
  </si>
  <si>
    <t>Kryt CZAV 15 L21 Pg21 kabel.přímý vysoký</t>
  </si>
  <si>
    <t>Průchodka CRS 21 trychtýřová</t>
  </si>
  <si>
    <t>Průchodka CRS 29 trychtýřová</t>
  </si>
  <si>
    <t>Těsnění CRAC 21 pro CRS</t>
  </si>
  <si>
    <t>Těsnění CRAC 29 pro CRS</t>
  </si>
  <si>
    <t>Inframaják IRCOM LG ROV min.dosah 6m   ¨</t>
  </si>
  <si>
    <t>Pouzdro průhl.TM 203/18 VO č.1798480000¨</t>
  </si>
  <si>
    <t>Kryt 308-56-992B EAO 15T</t>
  </si>
  <si>
    <t>Kabel USB 2.0 A-B M/M  1m 2xstíň.černý ¨</t>
  </si>
  <si>
    <t>Můstek WAGO 2016-402 hřebenový</t>
  </si>
  <si>
    <t>Karta X slot PXGX UPS 103007974-5591</t>
  </si>
  <si>
    <t>Západka blokovací WAGO 769-428 šedá</t>
  </si>
  <si>
    <t>Kryt CZAO 25 L16 Pg16 kabel.boč.vysoký</t>
  </si>
  <si>
    <t>Trubice zářiv.54W 840 T5 FQ tl.16mm</t>
  </si>
  <si>
    <t>Reflektor 2x58/35/49/80W EUROPA/EXTRA-S1</t>
  </si>
  <si>
    <t>Počítadlo prov.hodin 15608 230V AC</t>
  </si>
  <si>
    <t>Tranzistor SI 7850 DP-T1-E3 MOSFET</t>
  </si>
  <si>
    <t>Pojistka sklen.16,000A F s hasivem 5x20¨</t>
  </si>
  <si>
    <t>Vývodka Pg 9 163/MS kov.OBO 2082098</t>
  </si>
  <si>
    <t>Konektor SLB5/16-M16x1,5 konc.přímý    ¨</t>
  </si>
  <si>
    <t>Konektor 21038812825 Female M12 8pól.  ¨</t>
  </si>
  <si>
    <t>Šroubení RQK-PA 5602.034.234 2xAD34 spoj</t>
  </si>
  <si>
    <t>Náústek ALCOTEST 7410 se zpětnou klapkou</t>
  </si>
  <si>
    <t>Varistor TMOV 20RP 750E</t>
  </si>
  <si>
    <t>Příchytka 2056N 22FT 16-22mm Zn třmen. ¨</t>
  </si>
  <si>
    <t>Modul CX 06 CF Modular F 16A pro 6dutin.</t>
  </si>
  <si>
    <t>Modul CX 06 CM Modular M 16A pro 6kolíků</t>
  </si>
  <si>
    <t>Hmatník R29 308-704.602.4 pl.průhl.žlutý</t>
  </si>
  <si>
    <t>Přepínač 8port.065-7408 (vytěž.)</t>
  </si>
  <si>
    <t>Kabel RADOX RAILCAT CAT7 4X(2X24AWG)XM S</t>
  </si>
  <si>
    <t>Vývodka RQB45-P Pg29   5020.089.229 45°¨</t>
  </si>
  <si>
    <t>Vývodka RQB90-P Pg48   5020.090.248 90°¨</t>
  </si>
  <si>
    <t>Vývodka RQG-P Pg48   5020.026.248 černá¨</t>
  </si>
  <si>
    <t>Rozbočka RQY 2x34,5/1x42,5 5020.033.210¨</t>
  </si>
  <si>
    <t>Rozbočka RQY 2x42,5/1x54,5 5020.033.211¨</t>
  </si>
  <si>
    <t>Koncovka lišty EKC-1 37383 OEZ</t>
  </si>
  <si>
    <t>Kabel RADOX GKW-LW 600V 5x1 MM S       ¨</t>
  </si>
  <si>
    <t>Vývodka RQG3-M M40x1,5 5020.079.240černá</t>
  </si>
  <si>
    <t>Vývodka RQG1-M M40x1,5 5020.055.236černá</t>
  </si>
  <si>
    <t>Kroužek "O" M40x1,5 0330.001.040 NBR   ¨</t>
  </si>
  <si>
    <t>Kryt konekt.19370160528 Han M 16B 1xM40¨</t>
  </si>
  <si>
    <t>Izolátor nosný 2xM10 IK01147-A SCHRACK</t>
  </si>
  <si>
    <t>Vložka CX 01 JF modular F pro 1xRJ45</t>
  </si>
  <si>
    <t>Propojka CX 8 JF RJ45 F do pouzdra CJ CX</t>
  </si>
  <si>
    <t>Vývodka CRT 21 průchodka Pg21</t>
  </si>
  <si>
    <t>Svorka WAGO 2002-1441 řadová šedá</t>
  </si>
  <si>
    <t>Svorka AS/35-FS/N pro Cu 1x35mm2 připoj¨</t>
  </si>
  <si>
    <t>Bočnice WAGO 2002-1491 koncová+separátor</t>
  </si>
  <si>
    <t>Spínač soumrak.1IC 7053N Perry Electric</t>
  </si>
  <si>
    <t>Bočnice WAGO 745-300 koncová šedá</t>
  </si>
  <si>
    <t>Kryt konekt.09370160271 Han M 16B      ¨</t>
  </si>
  <si>
    <t>Sloupek dist.DI5M3x25 nikl      623-170¨</t>
  </si>
  <si>
    <t>Šňůra měř.66.2012 SLK-4N-S10 600V 10020¨</t>
  </si>
  <si>
    <t>Bočnice WAGO 255-100 koncová šedá</t>
  </si>
  <si>
    <t>Bočnice WAGO 255-300 koncová sv.šedá</t>
  </si>
  <si>
    <t>Svorka WAGO 254-451 šedá</t>
  </si>
  <si>
    <t>Zásuvka IZ 3253 ME-2 (W-130)</t>
  </si>
  <si>
    <t>Oko kabel.DIN bez otv.25x KU-HFTL=55,0mm</t>
  </si>
  <si>
    <t>Oko kabel.DIN bez otv.35x KU-HFTL=57,0mm</t>
  </si>
  <si>
    <t>Oko kabel.BF-M8 lis.s izolací</t>
  </si>
  <si>
    <t>Oko kabel.   7R/10</t>
  </si>
  <si>
    <t>Uhlík K 14 Z3 12x8x20</t>
  </si>
  <si>
    <t>Stykač C17.10 110V 50Hz</t>
  </si>
  <si>
    <t>Uhlík RC 53   8x10x16 2TV15000700003</t>
  </si>
  <si>
    <t>Oko kabel.DRUSEIDT 03906 průř. 70 M8</t>
  </si>
  <si>
    <t>Oko kabel.DRUSEIDT 03914 průř.120 M8</t>
  </si>
  <si>
    <t>Stykač LTD 24033 40A 18,5kW/400V 3P 50Hz</t>
  </si>
  <si>
    <t>Stykač LTD 38033 80A 37kW/400V 3P 50Hz ¨</t>
  </si>
  <si>
    <t>Nástavec na kanystr</t>
  </si>
  <si>
    <t>Tabulka "NEBEZPEČÍ POŘÁRU" 10301 plast.</t>
  </si>
  <si>
    <t>Tabulka "Ochranné prac.pomůcky" 7821   ¨</t>
  </si>
  <si>
    <t>Vak filtr.FIS-CTL MIDI/5 (498411)      ¨</t>
  </si>
  <si>
    <t>Patrona filtr.k vys.Aero300 32999101   ¨</t>
  </si>
  <si>
    <t>Samolepka Kočárek povolen,jídlo+kouř.16*</t>
  </si>
  <si>
    <t>Tabulka "POUŽÍVEJ OCHR.PRAC.POM." 3799 ¨</t>
  </si>
  <si>
    <t>Sáček do prům.vys.BSM s membránou</t>
  </si>
  <si>
    <t>Štítek MG-CPM-07 5x10 WH 41691 (1680ks)¨</t>
  </si>
  <si>
    <t>Lepidlo LOCTITE 326  50ml konstrukční</t>
  </si>
  <si>
    <t>Tmel U POLE/4 polyesterový 2,1L</t>
  </si>
  <si>
    <t>Prostředek dezinf.PURE 100% 100ml     ¨*</t>
  </si>
  <si>
    <t>Olej převod.CARLINE GEAR 80W-90 10L    ¨</t>
  </si>
  <si>
    <t>Olej motor.SH HELIX HX7 5W-40 sud 55L ¨*</t>
  </si>
  <si>
    <t>Disk  7,50x22,5 D03 válc.otvory (vytěž.)</t>
  </si>
  <si>
    <t>Průchodka pryž. 9x2mm                  ¨</t>
  </si>
  <si>
    <t>Objímka pro žárovku typ8101.32 111924310</t>
  </si>
  <si>
    <t>Tlumič teleskopický 472-35-005         ¨</t>
  </si>
  <si>
    <t>Žárovka 12V 21/5W BAY15d dvouvlákno    ¨</t>
  </si>
  <si>
    <t>Pojistka nožová 10A mini</t>
  </si>
  <si>
    <t>Stěrač přední FORD TRANSIT 550+500mm   ¨</t>
  </si>
  <si>
    <t>Relé 24V 50A BOSCH V23232-A0002-Y008   ¨</t>
  </si>
  <si>
    <t>Krytka šroubu a matic s podložkou v.47mm</t>
  </si>
  <si>
    <t>Destičky brzd.před.RH 2859.12 ŠKODA    ¨</t>
  </si>
  <si>
    <t>Čelist brzdová zadní RH 4046.01 ŠKODA  ¨</t>
  </si>
  <si>
    <t>Čelist brzdová zadní RH 4263.00 ŠKODA  ¨</t>
  </si>
  <si>
    <t>Kotouč brzd.před.RH 6972.10 ŠKODA      ¨</t>
  </si>
  <si>
    <t>Kotouč brzd.zad.RH 61340.00 ŠKODA      ¨</t>
  </si>
  <si>
    <t>Buben brzdový zadní RH 7149.00 ŠKODA   ¨</t>
  </si>
  <si>
    <t>Kotouč brzd.před.RH 6662.10 FORD       ¨</t>
  </si>
  <si>
    <t>Kotouč brzd.zad.RH 6863.00 FORD        ¨</t>
  </si>
  <si>
    <t>Kotouč brzd.před.RH 6316.10 FIAT DOBLO</t>
  </si>
  <si>
    <t>Buben brzdový zadní FIA 51864509 FIAT  ¨</t>
  </si>
  <si>
    <t>Řemen klín.12,5x10x1450 LA (1432 LW)SPA¨</t>
  </si>
  <si>
    <t>Řemen klín.13x8x1500 LI (1530 LW)      ¨</t>
  </si>
  <si>
    <t>Kroužek těs.plochý Al  39x33x2</t>
  </si>
  <si>
    <t>Kroužek těs.silik."O" 32x4 (31,3x4,6)  ¨</t>
  </si>
  <si>
    <t>Řemen drážk.10PK 1520 RB (501036259700)¨</t>
  </si>
  <si>
    <t>Kroužek-V CR 400554 FPM</t>
  </si>
  <si>
    <t>Řemen klín.drážk.10 PJ 889 POLY-V 350J ¨</t>
  </si>
  <si>
    <t>Spona s dvojitým můstk. 82-102mm š.9mm ¨</t>
  </si>
  <si>
    <t>Kroužek těs.pl.USIT  9,3x13,3x1 US NBR ¨</t>
  </si>
  <si>
    <t>Kryt topnice pro blok.výměny dl.proved.*</t>
  </si>
  <si>
    <t>Tyč textit D60mm</t>
  </si>
  <si>
    <t>Sada umyvadlového upevnění  8x120</t>
  </si>
  <si>
    <t>Sada umyvadlového upevnění 10x120</t>
  </si>
  <si>
    <t>Ventil zahrad.s hadic.příp.KE-522T (Ms)</t>
  </si>
  <si>
    <t>Deska sklotextit tl. 5 G10 130°C 200x165</t>
  </si>
  <si>
    <t>Těsnění pryžové č.h.1587</t>
  </si>
  <si>
    <t>Vzpěra plyn.  80N</t>
  </si>
  <si>
    <t>Manžeta připoj.centr.100mm k WC flexi</t>
  </si>
  <si>
    <t>Vložka vrap.k trubce WC splachovače    ¨</t>
  </si>
  <si>
    <t>Termostat vrat.EAW 1KO1R004505A 530-083¨</t>
  </si>
  <si>
    <t>Páka přím.kul.ventilu DN65-DN80 náhr.  ¨</t>
  </si>
  <si>
    <t>Profil pryž.U  8x12/4 EPDM60 elast.SBR ¨</t>
  </si>
  <si>
    <t>Zip suchý š.25mm lepící SJ3560 transpar¨</t>
  </si>
  <si>
    <t>Spojka svěrná   1" GEBO QO</t>
  </si>
  <si>
    <t>Překližka tl.17mm protihluk.bříza      ¨</t>
  </si>
  <si>
    <t>Hladítko zednické 439A 280x125mm</t>
  </si>
  <si>
    <t>Koště silniční 60/2 s kovem</t>
  </si>
  <si>
    <t>Talíř SLTB 115 ZK 60</t>
  </si>
  <si>
    <t>Fréza techn.válc.s rádius.SC3M R1103017¨</t>
  </si>
  <si>
    <t>Kotouč řez.150x3,2x22,2 ocel</t>
  </si>
  <si>
    <t>Kotouč lešť.molit.D150 střed.7993205011¨</t>
  </si>
  <si>
    <t>Držák br.čepičky PFERD PCT 1015 G/3</t>
  </si>
  <si>
    <t>Abrazivo GRANÁT50 P 0,2-0,45mm   (25kg)¨</t>
  </si>
  <si>
    <t>Nástroj br.kužel.HR36 D 6 dl.65mm S2007¨</t>
  </si>
  <si>
    <t>Nástroj br.kužel.HR16 D 6 dl.65mm S2006¨</t>
  </si>
  <si>
    <t>Proužek diagnost.k denzim.REO 031(100ks¨</t>
  </si>
  <si>
    <t>Papír br.114x102 K180 MAKITA (bln=50ks)¨</t>
  </si>
  <si>
    <t>Objímka na hadice 52</t>
  </si>
  <si>
    <t>Objímka na hadice 75</t>
  </si>
  <si>
    <t>Oblek PVC dvoudílný HYDRA C 33517      ¨</t>
  </si>
  <si>
    <t>Oblek kyselinovzdorný (měřenka)</t>
  </si>
  <si>
    <t>Obuv polobotka pánská letní</t>
  </si>
  <si>
    <t>Rouška NANOVIA MASK 99,99 použ.min.12h¨*</t>
  </si>
  <si>
    <t>Přípojka hadice 10 oko 14 E05362047</t>
  </si>
  <si>
    <t>Hrdlo regulátoru 4627990               ¨</t>
  </si>
  <si>
    <t>Matice samosvor.M10x1,5 Cu</t>
  </si>
  <si>
    <t>Těsnění horní pěnové</t>
  </si>
  <si>
    <t>Konektor 6040.06</t>
  </si>
  <si>
    <t>Příchytka snímače ABS ZN VOITH H68359410</t>
  </si>
  <si>
    <t>Podložka vymez.difer.ZN VOITH H68370811¨</t>
  </si>
  <si>
    <t>Kroužek "O" příruby ZN VOITH H68.3877.10</t>
  </si>
  <si>
    <t>Ložisko sest.kola ZN VOITH H68391010</t>
  </si>
  <si>
    <t>Ložisko diferen.vněj.ZN VOITH H68391110</t>
  </si>
  <si>
    <t>Ložisko diferen.vnit.ZN VOITH H68391210</t>
  </si>
  <si>
    <t>Kroužek "O" čepu ZN menš.VOITH H68391610</t>
  </si>
  <si>
    <t>Gufero unašeče ZN VOITH H68.3984.10</t>
  </si>
  <si>
    <t>Kryt gufera unašeče ZN VOITH H68.3985.10</t>
  </si>
  <si>
    <t>Potrubí výfuk.obal.SOR 55718053036(ren.¨</t>
  </si>
  <si>
    <t>Šroub seřiz.př.světel sada 1503899000  ¨</t>
  </si>
  <si>
    <t>Opěrka loket.sed.cest.L 2516605580</t>
  </si>
  <si>
    <t>Šroub alternátoru M10x200 2690002827</t>
  </si>
  <si>
    <t>Konektor sada 0004278465</t>
  </si>
  <si>
    <t>Plech pod kladku klim.SORCN8 55741056050</t>
  </si>
  <si>
    <t>Doraz zámku SOR NB18 55797738705</t>
  </si>
  <si>
    <t>Držák kompresoru CN8 SOR 55741056048   ¨</t>
  </si>
  <si>
    <t>Filtr přev.ALLISON SOR BN8,5 29558328</t>
  </si>
  <si>
    <t>Šroub kola M20x1,5x88,5 SOR 99202508   ¨</t>
  </si>
  <si>
    <t>Zátka krytu motoru SOR 9944205147021</t>
  </si>
  <si>
    <t>Tyč před.dveří úplná SOR 9950101137804</t>
  </si>
  <si>
    <t>Kroužek "O"  95x3 273141014454 řízení</t>
  </si>
  <si>
    <t>Věnec pryžový</t>
  </si>
  <si>
    <t>Gel antibakt.na ruce 250ml s pumpičkou                </t>
  </si>
  <si>
    <t>Čep na záplaty REMASTEM 10mm</t>
  </si>
  <si>
    <t>Trubka KGEM 400</t>
  </si>
  <si>
    <t>Oblek kyselinovzdorný</t>
  </si>
  <si>
    <t>Obuv polobotka PANDA S1 SNG STRADA</t>
  </si>
  <si>
    <t>Respirátor REFIL 1010 FFP1 bez ventilku¨</t>
  </si>
  <si>
    <t>Respirátor REFIL 1030 FFP2 bez ventilku¨</t>
  </si>
  <si>
    <t>Rukavice CASPIA</t>
  </si>
  <si>
    <t>Obuv polobotka pánská-BAŤA</t>
  </si>
  <si>
    <t>Sukně dámská</t>
  </si>
  <si>
    <t>Obuv letní BAŤA</t>
  </si>
  <si>
    <t>Kalhoty zimní pánské</t>
  </si>
  <si>
    <t>Obuv RAVEN 01</t>
  </si>
  <si>
    <t>Kalhoty krátké dámské (capri)</t>
  </si>
  <si>
    <t>Rukavice vinyl.RAIL (1bal.=100ks)</t>
  </si>
  <si>
    <t>Kalhoty dlouhé dámské</t>
  </si>
  <si>
    <t>Obuv kotníčk.PROFI CONDORIRI GTX tm.šedá</t>
  </si>
  <si>
    <t>Kalhoty zimní dámské</t>
  </si>
  <si>
    <t>Kalhoty dlouhé pánské</t>
  </si>
  <si>
    <t>Kalhoty krátké pánské</t>
  </si>
  <si>
    <t>Filtr ABEK1P3 pro Maximask/JSP FORCE 8</t>
  </si>
  <si>
    <t>Rukavice nitril.UVEX U-FIT 60596       ¨</t>
  </si>
  <si>
    <t>Respirátor FFP2 bez výdechového ventilu</t>
  </si>
  <si>
    <t>Mincovník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</si>
</sst>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0\)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2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Border="1"/>
    <xf numFmtId="0" fontId="1" fillId="0" borderId="5" xfId="1" applyBorder="1"/>
    <xf numFmtId="4" fontId="0" fillId="0" borderId="5" xfId="0" applyNumberFormat="1" applyBorder="1"/>
    <xf numFmtId="4" fontId="0" fillId="0" borderId="8" xfId="0" applyNumberFormat="1" applyBorder="1"/>
    <xf numFmtId="1" fontId="0" fillId="0" borderId="7" xfId="0" applyNumberFormat="1" applyBorder="1"/>
    <xf numFmtId="0" fontId="1" fillId="0" borderId="8" xfId="1" applyBorder="1"/>
    <xf numFmtId="0" fontId="0" fillId="0" borderId="7" xfId="0" applyBorder="1"/>
    <xf numFmtId="0" fontId="0" fillId="0" borderId="8" xfId="0" applyBorder="1"/>
    <xf numFmtId="1" fontId="0" fillId="0" borderId="10" xfId="0" applyNumberFormat="1" applyBorder="1"/>
    <xf numFmtId="4" fontId="0" fillId="0" borderId="11" xfId="0" applyNumberFormat="1" applyBorder="1"/>
    <xf numFmtId="0" fontId="0" fillId="0" borderId="6" xfId="0" applyBorder="1"/>
    <xf numFmtId="0" fontId="0" fillId="0" borderId="9" xfId="0" applyBorder="1"/>
    <xf numFmtId="0" fontId="0" fillId="0" borderId="12" xfId="0" applyBorder="1"/>
    <xf numFmtId="49" fontId="0" fillId="0" borderId="0" xfId="0" applyNumberFormat="1"/>
    <xf numFmtId="164" fontId="0" fillId="0" borderId="0" xfId="0" applyNumberFormat="1"/>
    <xf numFmtId="0" fontId="1" fillId="0" borderId="11" xfId="1" applyBorder="1"/>
    <xf numFmtId="49" fontId="3" fillId="0" borderId="0" xfId="2" applyNumberFormat="1" applyAlignment="1">
      <alignment horizontal="left"/>
    </xf>
    <xf numFmtId="49" fontId="4" fillId="0" borderId="13" xfId="0" applyNumberFormat="1" applyFont="1" applyBorder="1" applyAlignment="1">
      <alignment horizontal="center"/>
    </xf>
  </cellXfs>
  <cellStyles count="3">
    <cellStyle name="Hypertextový odkaz" xfId="2" builtinId="8"/>
    <cellStyle name="Normální" xfId="0" builtinId="0"/>
    <cellStyle name="Normální 2" xfId="1" xr:uid="{276AA715-2E00-44F6-BCD4-2AB950D02CB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pp.cz/nabidka-k-odkup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ACD80-03B3-46BD-9BE3-7B4018BDFE4E}">
  <dimension ref="B3:E443"/>
  <sheetViews>
    <sheetView showGridLines="0" tabSelected="1" workbookViewId="0">
      <pane ySplit="8" topLeftCell="A9" activePane="bottomLeft" state="frozen"/>
      <selection pane="bottomLeft" activeCell="B3" sqref="B3:E3"/>
    </sheetView>
  </sheetViews>
  <sheetFormatPr defaultRowHeight="15" x14ac:dyDescent="0.25"/>
  <cols>
    <col min="2" max="2" width="13.140625" bestFit="1" customWidth="1"/>
    <col min="3" max="3" width="43.5703125" bestFit="1" customWidth="1"/>
    <col min="4" max="4" width="13.42578125" bestFit="1" customWidth="1"/>
  </cols>
  <sheetData>
    <row r="3" spans="2:5" ht="26.25" x14ac:dyDescent="0.4">
      <c r="B3" s="21" t="s">
        <v>8</v>
      </c>
      <c r="C3" s="21"/>
      <c r="D3" s="21"/>
      <c r="E3" s="21"/>
    </row>
    <row r="4" spans="2:5" x14ac:dyDescent="0.25">
      <c r="C4" s="17"/>
      <c r="D4" s="17"/>
      <c r="E4" s="17"/>
    </row>
    <row r="5" spans="2:5" x14ac:dyDescent="0.25">
      <c r="B5" s="20" t="s">
        <v>9</v>
      </c>
      <c r="C5" s="20"/>
      <c r="D5" s="20"/>
      <c r="E5" s="20"/>
    </row>
    <row r="6" spans="2:5" x14ac:dyDescent="0.25">
      <c r="B6" s="17"/>
      <c r="C6" s="17"/>
      <c r="D6" s="18"/>
      <c r="E6" s="17"/>
    </row>
    <row r="7" spans="2:5" ht="15.75" thickBot="1" x14ac:dyDescent="0.3"/>
    <row r="8" spans="2:5" ht="63.75" customHeight="1" thickBot="1" x14ac:dyDescent="0.3">
      <c r="B8" s="1" t="s">
        <v>0</v>
      </c>
      <c r="C8" s="2" t="s">
        <v>1</v>
      </c>
      <c r="D8" s="2" t="s">
        <v>2</v>
      </c>
      <c r="E8" s="3" t="s">
        <v>3</v>
      </c>
    </row>
    <row r="9" spans="2:5" x14ac:dyDescent="0.25">
      <c r="B9" s="4">
        <v>200701050</v>
      </c>
      <c r="C9" s="5" t="s">
        <v>18</v>
      </c>
      <c r="D9" s="6">
        <v>15</v>
      </c>
      <c r="E9" s="14" t="s">
        <v>4</v>
      </c>
    </row>
    <row r="10" spans="2:5" x14ac:dyDescent="0.25">
      <c r="B10" s="10">
        <v>200701051</v>
      </c>
      <c r="C10" s="11" t="s">
        <v>19</v>
      </c>
      <c r="D10" s="7">
        <v>3</v>
      </c>
      <c r="E10" s="15" t="s">
        <v>4</v>
      </c>
    </row>
    <row r="11" spans="2:5" x14ac:dyDescent="0.25">
      <c r="B11" s="8">
        <v>201002045</v>
      </c>
      <c r="C11" s="9" t="s">
        <v>20</v>
      </c>
      <c r="D11" s="7">
        <v>40</v>
      </c>
      <c r="E11" s="15" t="s">
        <v>4</v>
      </c>
    </row>
    <row r="12" spans="2:5" x14ac:dyDescent="0.25">
      <c r="B12" s="8">
        <v>201002046</v>
      </c>
      <c r="C12" s="9" t="s">
        <v>21</v>
      </c>
      <c r="D12" s="7">
        <v>20</v>
      </c>
      <c r="E12" s="15" t="s">
        <v>4</v>
      </c>
    </row>
    <row r="13" spans="2:5" x14ac:dyDescent="0.25">
      <c r="B13" s="8">
        <v>201013017</v>
      </c>
      <c r="C13" s="9" t="s">
        <v>22</v>
      </c>
      <c r="D13" s="7">
        <v>40</v>
      </c>
      <c r="E13" s="15" t="s">
        <v>4</v>
      </c>
    </row>
    <row r="14" spans="2:5" x14ac:dyDescent="0.25">
      <c r="B14" s="8">
        <v>220000250</v>
      </c>
      <c r="C14" s="9" t="s">
        <v>23</v>
      </c>
      <c r="D14" s="7">
        <v>6</v>
      </c>
      <c r="E14" s="15" t="s">
        <v>4</v>
      </c>
    </row>
    <row r="15" spans="2:5" x14ac:dyDescent="0.25">
      <c r="B15" s="8">
        <v>220000256</v>
      </c>
      <c r="C15" s="9" t="s">
        <v>24</v>
      </c>
      <c r="D15" s="7">
        <v>10</v>
      </c>
      <c r="E15" s="15" t="s">
        <v>4</v>
      </c>
    </row>
    <row r="16" spans="2:5" x14ac:dyDescent="0.25">
      <c r="B16" s="8">
        <v>220000278</v>
      </c>
      <c r="C16" s="9" t="s">
        <v>25</v>
      </c>
      <c r="D16" s="7">
        <v>6</v>
      </c>
      <c r="E16" s="15" t="s">
        <v>4</v>
      </c>
    </row>
    <row r="17" spans="2:5" x14ac:dyDescent="0.25">
      <c r="B17" s="8">
        <v>220010002</v>
      </c>
      <c r="C17" s="9" t="s">
        <v>26</v>
      </c>
      <c r="D17" s="7">
        <v>1</v>
      </c>
      <c r="E17" s="15" t="s">
        <v>4</v>
      </c>
    </row>
    <row r="18" spans="2:5" x14ac:dyDescent="0.25">
      <c r="B18" s="8">
        <v>229096010</v>
      </c>
      <c r="C18" s="9" t="s">
        <v>27</v>
      </c>
      <c r="D18" s="7">
        <v>145</v>
      </c>
      <c r="E18" s="15" t="s">
        <v>4</v>
      </c>
    </row>
    <row r="19" spans="2:5" x14ac:dyDescent="0.25">
      <c r="B19" s="8">
        <v>229098006</v>
      </c>
      <c r="C19" s="9" t="s">
        <v>28</v>
      </c>
      <c r="D19" s="7">
        <v>2</v>
      </c>
      <c r="E19" s="15" t="s">
        <v>4</v>
      </c>
    </row>
    <row r="20" spans="2:5" x14ac:dyDescent="0.25">
      <c r="B20" s="8">
        <v>229098024</v>
      </c>
      <c r="C20" s="9" t="s">
        <v>29</v>
      </c>
      <c r="D20" s="7">
        <v>20</v>
      </c>
      <c r="E20" s="15" t="s">
        <v>4</v>
      </c>
    </row>
    <row r="21" spans="2:5" x14ac:dyDescent="0.25">
      <c r="B21" s="8">
        <v>229098031</v>
      </c>
      <c r="C21" s="9" t="s">
        <v>30</v>
      </c>
      <c r="D21" s="7">
        <v>8</v>
      </c>
      <c r="E21" s="15" t="s">
        <v>4</v>
      </c>
    </row>
    <row r="22" spans="2:5" x14ac:dyDescent="0.25">
      <c r="B22" s="8">
        <v>231009004</v>
      </c>
      <c r="C22" s="9" t="s">
        <v>31</v>
      </c>
      <c r="D22" s="7">
        <v>8</v>
      </c>
      <c r="E22" s="15" t="s">
        <v>4</v>
      </c>
    </row>
    <row r="23" spans="2:5" x14ac:dyDescent="0.25">
      <c r="B23" s="8">
        <v>231041017</v>
      </c>
      <c r="C23" s="9" t="s">
        <v>32</v>
      </c>
      <c r="D23" s="7">
        <v>9</v>
      </c>
      <c r="E23" s="15" t="s">
        <v>4</v>
      </c>
    </row>
    <row r="24" spans="2:5" x14ac:dyDescent="0.25">
      <c r="B24" s="8">
        <v>231041021</v>
      </c>
      <c r="C24" s="9" t="s">
        <v>33</v>
      </c>
      <c r="D24" s="7">
        <v>4</v>
      </c>
      <c r="E24" s="15" t="s">
        <v>4</v>
      </c>
    </row>
    <row r="25" spans="2:5" x14ac:dyDescent="0.25">
      <c r="B25" s="8">
        <v>231043006</v>
      </c>
      <c r="C25" s="9" t="s">
        <v>34</v>
      </c>
      <c r="D25" s="7">
        <v>1</v>
      </c>
      <c r="E25" s="15" t="s">
        <v>4</v>
      </c>
    </row>
    <row r="26" spans="2:5" x14ac:dyDescent="0.25">
      <c r="B26" s="8">
        <v>237090020</v>
      </c>
      <c r="C26" s="9" t="s">
        <v>35</v>
      </c>
      <c r="D26" s="7">
        <v>53</v>
      </c>
      <c r="E26" s="15" t="s">
        <v>4</v>
      </c>
    </row>
    <row r="27" spans="2:5" x14ac:dyDescent="0.25">
      <c r="B27" s="8">
        <v>250306030</v>
      </c>
      <c r="C27" s="9" t="s">
        <v>36</v>
      </c>
      <c r="D27" s="7">
        <v>38</v>
      </c>
      <c r="E27" s="15" t="s">
        <v>4</v>
      </c>
    </row>
    <row r="28" spans="2:5" x14ac:dyDescent="0.25">
      <c r="B28" s="8">
        <v>250306320</v>
      </c>
      <c r="C28" s="9" t="s">
        <v>37</v>
      </c>
      <c r="D28" s="7">
        <v>20</v>
      </c>
      <c r="E28" s="15" t="s">
        <v>4</v>
      </c>
    </row>
    <row r="29" spans="2:5" x14ac:dyDescent="0.25">
      <c r="B29" s="8">
        <v>250306353</v>
      </c>
      <c r="C29" s="9" t="s">
        <v>38</v>
      </c>
      <c r="D29" s="7">
        <v>1483</v>
      </c>
      <c r="E29" s="15" t="s">
        <v>4</v>
      </c>
    </row>
    <row r="30" spans="2:5" x14ac:dyDescent="0.25">
      <c r="B30" s="8">
        <v>250306706</v>
      </c>
      <c r="C30" s="9" t="s">
        <v>39</v>
      </c>
      <c r="D30" s="7">
        <v>272</v>
      </c>
      <c r="E30" s="15" t="s">
        <v>4</v>
      </c>
    </row>
    <row r="31" spans="2:5" x14ac:dyDescent="0.25">
      <c r="B31" s="8">
        <v>250306719</v>
      </c>
      <c r="C31" s="9" t="s">
        <v>40</v>
      </c>
      <c r="D31" s="7">
        <v>51</v>
      </c>
      <c r="E31" s="15" t="s">
        <v>4</v>
      </c>
    </row>
    <row r="32" spans="2:5" x14ac:dyDescent="0.25">
      <c r="B32" s="8">
        <v>250306726</v>
      </c>
      <c r="C32" s="9" t="s">
        <v>41</v>
      </c>
      <c r="D32" s="7">
        <v>46</v>
      </c>
      <c r="E32" s="15" t="s">
        <v>4</v>
      </c>
    </row>
    <row r="33" spans="2:5" x14ac:dyDescent="0.25">
      <c r="B33" s="8">
        <v>251040007</v>
      </c>
      <c r="C33" s="9" t="s">
        <v>42</v>
      </c>
      <c r="D33" s="7">
        <v>339</v>
      </c>
      <c r="E33" s="15" t="s">
        <v>4</v>
      </c>
    </row>
    <row r="34" spans="2:5" x14ac:dyDescent="0.25">
      <c r="B34" s="8">
        <v>280057261</v>
      </c>
      <c r="C34" s="9" t="s">
        <v>43</v>
      </c>
      <c r="D34" s="7">
        <v>30</v>
      </c>
      <c r="E34" s="15" t="s">
        <v>4</v>
      </c>
    </row>
    <row r="35" spans="2:5" x14ac:dyDescent="0.25">
      <c r="B35" s="8">
        <v>281204375</v>
      </c>
      <c r="C35" s="9" t="s">
        <v>44</v>
      </c>
      <c r="D35" s="7">
        <v>1</v>
      </c>
      <c r="E35" s="15" t="s">
        <v>4</v>
      </c>
    </row>
    <row r="36" spans="2:5" x14ac:dyDescent="0.25">
      <c r="B36" s="8">
        <v>291910185</v>
      </c>
      <c r="C36" s="9" t="s">
        <v>45</v>
      </c>
      <c r="D36" s="7">
        <v>8</v>
      </c>
      <c r="E36" s="15" t="s">
        <v>4</v>
      </c>
    </row>
    <row r="37" spans="2:5" x14ac:dyDescent="0.25">
      <c r="B37" s="8">
        <v>531670004</v>
      </c>
      <c r="C37" s="9" t="s">
        <v>46</v>
      </c>
      <c r="D37" s="7">
        <v>3</v>
      </c>
      <c r="E37" s="15" t="s">
        <v>4</v>
      </c>
    </row>
    <row r="38" spans="2:5" x14ac:dyDescent="0.25">
      <c r="B38" s="8">
        <v>535433003</v>
      </c>
      <c r="C38" s="9" t="s">
        <v>47</v>
      </c>
      <c r="D38" s="7">
        <v>11</v>
      </c>
      <c r="E38" s="15" t="s">
        <v>4</v>
      </c>
    </row>
    <row r="39" spans="2:5" x14ac:dyDescent="0.25">
      <c r="B39" s="8">
        <v>535800050</v>
      </c>
      <c r="C39" s="9" t="s">
        <v>48</v>
      </c>
      <c r="D39" s="7">
        <v>19</v>
      </c>
      <c r="E39" s="15" t="s">
        <v>4</v>
      </c>
    </row>
    <row r="40" spans="2:5" x14ac:dyDescent="0.25">
      <c r="B40" s="8">
        <v>535800497</v>
      </c>
      <c r="C40" s="9" t="s">
        <v>49</v>
      </c>
      <c r="D40" s="7">
        <v>34</v>
      </c>
      <c r="E40" s="15" t="s">
        <v>4</v>
      </c>
    </row>
    <row r="41" spans="2:5" x14ac:dyDescent="0.25">
      <c r="B41" s="8">
        <v>535800564</v>
      </c>
      <c r="C41" s="9" t="s">
        <v>50</v>
      </c>
      <c r="D41" s="7">
        <v>9</v>
      </c>
      <c r="E41" s="15" t="s">
        <v>4</v>
      </c>
    </row>
    <row r="42" spans="2:5" x14ac:dyDescent="0.25">
      <c r="B42" s="8">
        <v>535800594</v>
      </c>
      <c r="C42" s="9" t="s">
        <v>51</v>
      </c>
      <c r="D42" s="7">
        <v>40</v>
      </c>
      <c r="E42" s="15" t="s">
        <v>4</v>
      </c>
    </row>
    <row r="43" spans="2:5" x14ac:dyDescent="0.25">
      <c r="B43" s="8">
        <v>535800595</v>
      </c>
      <c r="C43" s="9" t="s">
        <v>52</v>
      </c>
      <c r="D43" s="7">
        <v>40</v>
      </c>
      <c r="E43" s="15" t="s">
        <v>4</v>
      </c>
    </row>
    <row r="44" spans="2:5" x14ac:dyDescent="0.25">
      <c r="B44" s="8">
        <v>535800639</v>
      </c>
      <c r="C44" s="9" t="s">
        <v>53</v>
      </c>
      <c r="D44" s="7">
        <v>32</v>
      </c>
      <c r="E44" s="15" t="s">
        <v>4</v>
      </c>
    </row>
    <row r="45" spans="2:5" x14ac:dyDescent="0.25">
      <c r="B45" s="8">
        <v>535800642</v>
      </c>
      <c r="C45" s="9" t="s">
        <v>54</v>
      </c>
      <c r="D45" s="7">
        <v>20</v>
      </c>
      <c r="E45" s="15" t="s">
        <v>4</v>
      </c>
    </row>
    <row r="46" spans="2:5" x14ac:dyDescent="0.25">
      <c r="B46" s="8">
        <v>535800710</v>
      </c>
      <c r="C46" s="9" t="s">
        <v>55</v>
      </c>
      <c r="D46" s="7">
        <v>4</v>
      </c>
      <c r="E46" s="15" t="s">
        <v>4</v>
      </c>
    </row>
    <row r="47" spans="2:5" x14ac:dyDescent="0.25">
      <c r="B47" s="8">
        <v>535800711</v>
      </c>
      <c r="C47" s="9" t="s">
        <v>56</v>
      </c>
      <c r="D47" s="7">
        <v>20</v>
      </c>
      <c r="E47" s="15" t="s">
        <v>4</v>
      </c>
    </row>
    <row r="48" spans="2:5" x14ac:dyDescent="0.25">
      <c r="B48" s="8">
        <v>535800713</v>
      </c>
      <c r="C48" s="9" t="s">
        <v>57</v>
      </c>
      <c r="D48" s="7">
        <v>16</v>
      </c>
      <c r="E48" s="15" t="s">
        <v>4</v>
      </c>
    </row>
    <row r="49" spans="2:5" x14ac:dyDescent="0.25">
      <c r="B49" s="8">
        <v>535800718</v>
      </c>
      <c r="C49" s="9" t="s">
        <v>58</v>
      </c>
      <c r="D49" s="7">
        <v>2</v>
      </c>
      <c r="E49" s="15" t="s">
        <v>4</v>
      </c>
    </row>
    <row r="50" spans="2:5" x14ac:dyDescent="0.25">
      <c r="B50" s="8">
        <v>535800969</v>
      </c>
      <c r="C50" s="9" t="s">
        <v>59</v>
      </c>
      <c r="D50" s="7">
        <v>10</v>
      </c>
      <c r="E50" s="15" t="s">
        <v>4</v>
      </c>
    </row>
    <row r="51" spans="2:5" x14ac:dyDescent="0.25">
      <c r="B51" s="8">
        <v>535800970</v>
      </c>
      <c r="C51" s="9" t="s">
        <v>60</v>
      </c>
      <c r="D51" s="7">
        <v>4</v>
      </c>
      <c r="E51" s="15" t="s">
        <v>4</v>
      </c>
    </row>
    <row r="52" spans="2:5" x14ac:dyDescent="0.25">
      <c r="B52" s="8">
        <v>535801048</v>
      </c>
      <c r="C52" s="9" t="s">
        <v>61</v>
      </c>
      <c r="D52" s="7">
        <v>3</v>
      </c>
      <c r="E52" s="15" t="s">
        <v>4</v>
      </c>
    </row>
    <row r="53" spans="2:5" x14ac:dyDescent="0.25">
      <c r="B53" s="8">
        <v>535801146</v>
      </c>
      <c r="C53" s="9" t="s">
        <v>62</v>
      </c>
      <c r="D53" s="7">
        <v>5</v>
      </c>
      <c r="E53" s="15" t="s">
        <v>4</v>
      </c>
    </row>
    <row r="54" spans="2:5" x14ac:dyDescent="0.25">
      <c r="B54" s="8">
        <v>535801150</v>
      </c>
      <c r="C54" s="9" t="s">
        <v>63</v>
      </c>
      <c r="D54" s="7">
        <v>1</v>
      </c>
      <c r="E54" s="15" t="s">
        <v>4</v>
      </c>
    </row>
    <row r="55" spans="2:5" x14ac:dyDescent="0.25">
      <c r="B55" s="8">
        <v>535801182</v>
      </c>
      <c r="C55" s="9" t="s">
        <v>64</v>
      </c>
      <c r="D55" s="7">
        <v>7</v>
      </c>
      <c r="E55" s="15" t="s">
        <v>4</v>
      </c>
    </row>
    <row r="56" spans="2:5" x14ac:dyDescent="0.25">
      <c r="B56" s="8">
        <v>535801401</v>
      </c>
      <c r="C56" s="9" t="s">
        <v>65</v>
      </c>
      <c r="D56" s="7">
        <v>21</v>
      </c>
      <c r="E56" s="15" t="s">
        <v>4</v>
      </c>
    </row>
    <row r="57" spans="2:5" x14ac:dyDescent="0.25">
      <c r="B57" s="8">
        <v>535801594</v>
      </c>
      <c r="C57" s="9" t="s">
        <v>66</v>
      </c>
      <c r="D57" s="7">
        <v>3</v>
      </c>
      <c r="E57" s="15" t="s">
        <v>4</v>
      </c>
    </row>
    <row r="58" spans="2:5" x14ac:dyDescent="0.25">
      <c r="B58" s="8">
        <v>535801740</v>
      </c>
      <c r="C58" s="9" t="s">
        <v>67</v>
      </c>
      <c r="D58" s="7">
        <v>2</v>
      </c>
      <c r="E58" s="15" t="s">
        <v>4</v>
      </c>
    </row>
    <row r="59" spans="2:5" x14ac:dyDescent="0.25">
      <c r="B59" s="8">
        <v>535801862</v>
      </c>
      <c r="C59" s="9" t="s">
        <v>68</v>
      </c>
      <c r="D59" s="7">
        <v>18</v>
      </c>
      <c r="E59" s="15" t="s">
        <v>4</v>
      </c>
    </row>
    <row r="60" spans="2:5" x14ac:dyDescent="0.25">
      <c r="B60" s="8">
        <v>535801896</v>
      </c>
      <c r="C60" s="9" t="s">
        <v>69</v>
      </c>
      <c r="D60" s="7">
        <v>7</v>
      </c>
      <c r="E60" s="15" t="s">
        <v>4</v>
      </c>
    </row>
    <row r="61" spans="2:5" x14ac:dyDescent="0.25">
      <c r="B61" s="8">
        <v>535801927</v>
      </c>
      <c r="C61" s="9" t="s">
        <v>70</v>
      </c>
      <c r="D61" s="7">
        <v>3</v>
      </c>
      <c r="E61" s="15" t="s">
        <v>4</v>
      </c>
    </row>
    <row r="62" spans="2:5" x14ac:dyDescent="0.25">
      <c r="B62" s="8">
        <v>535801932</v>
      </c>
      <c r="C62" s="9" t="s">
        <v>71</v>
      </c>
      <c r="D62" s="7">
        <v>6</v>
      </c>
      <c r="E62" s="15" t="s">
        <v>4</v>
      </c>
    </row>
    <row r="63" spans="2:5" x14ac:dyDescent="0.25">
      <c r="B63" s="8">
        <v>535801933</v>
      </c>
      <c r="C63" s="9" t="s">
        <v>72</v>
      </c>
      <c r="D63" s="7">
        <v>11</v>
      </c>
      <c r="E63" s="15" t="s">
        <v>4</v>
      </c>
    </row>
    <row r="64" spans="2:5" x14ac:dyDescent="0.25">
      <c r="B64" s="8">
        <v>535801934</v>
      </c>
      <c r="C64" s="9" t="s">
        <v>73</v>
      </c>
      <c r="D64" s="7">
        <v>6</v>
      </c>
      <c r="E64" s="15" t="s">
        <v>4</v>
      </c>
    </row>
    <row r="65" spans="2:5" x14ac:dyDescent="0.25">
      <c r="B65" s="8">
        <v>535801947</v>
      </c>
      <c r="C65" s="9" t="s">
        <v>74</v>
      </c>
      <c r="D65" s="7">
        <v>17</v>
      </c>
      <c r="E65" s="15" t="s">
        <v>4</v>
      </c>
    </row>
    <row r="66" spans="2:5" x14ac:dyDescent="0.25">
      <c r="B66" s="8">
        <v>535897076</v>
      </c>
      <c r="C66" s="9" t="s">
        <v>75</v>
      </c>
      <c r="D66" s="7">
        <v>5</v>
      </c>
      <c r="E66" s="15" t="s">
        <v>4</v>
      </c>
    </row>
    <row r="67" spans="2:5" x14ac:dyDescent="0.25">
      <c r="B67" s="8">
        <v>535897081</v>
      </c>
      <c r="C67" s="9" t="s">
        <v>76</v>
      </c>
      <c r="D67" s="7">
        <v>8</v>
      </c>
      <c r="E67" s="15" t="s">
        <v>4</v>
      </c>
    </row>
    <row r="68" spans="2:5" x14ac:dyDescent="0.25">
      <c r="B68" s="8">
        <v>545800036</v>
      </c>
      <c r="C68" s="9" t="s">
        <v>77</v>
      </c>
      <c r="D68" s="7">
        <v>43</v>
      </c>
      <c r="E68" s="15" t="s">
        <v>4</v>
      </c>
    </row>
    <row r="69" spans="2:5" x14ac:dyDescent="0.25">
      <c r="B69" s="8">
        <v>545800037</v>
      </c>
      <c r="C69" s="9" t="s">
        <v>78</v>
      </c>
      <c r="D69" s="7">
        <v>18</v>
      </c>
      <c r="E69" s="15" t="s">
        <v>4</v>
      </c>
    </row>
    <row r="70" spans="2:5" x14ac:dyDescent="0.25">
      <c r="B70" s="8">
        <v>545800153</v>
      </c>
      <c r="C70" s="9" t="s">
        <v>79</v>
      </c>
      <c r="D70" s="7">
        <v>32</v>
      </c>
      <c r="E70" s="15" t="s">
        <v>4</v>
      </c>
    </row>
    <row r="71" spans="2:5" x14ac:dyDescent="0.25">
      <c r="B71" s="8">
        <v>545800154</v>
      </c>
      <c r="C71" s="9" t="s">
        <v>80</v>
      </c>
      <c r="D71" s="7">
        <v>28</v>
      </c>
      <c r="E71" s="15" t="s">
        <v>4</v>
      </c>
    </row>
    <row r="72" spans="2:5" x14ac:dyDescent="0.25">
      <c r="B72" s="8">
        <v>545800244</v>
      </c>
      <c r="C72" s="9" t="s">
        <v>81</v>
      </c>
      <c r="D72" s="7">
        <v>12</v>
      </c>
      <c r="E72" s="15" t="s">
        <v>4</v>
      </c>
    </row>
    <row r="73" spans="2:5" x14ac:dyDescent="0.25">
      <c r="B73" s="8">
        <v>545800351</v>
      </c>
      <c r="C73" s="9" t="s">
        <v>82</v>
      </c>
      <c r="D73" s="7">
        <v>3</v>
      </c>
      <c r="E73" s="15" t="s">
        <v>4</v>
      </c>
    </row>
    <row r="74" spans="2:5" x14ac:dyDescent="0.25">
      <c r="B74" s="8">
        <v>545800443</v>
      </c>
      <c r="C74" s="9" t="s">
        <v>83</v>
      </c>
      <c r="D74" s="7">
        <v>37</v>
      </c>
      <c r="E74" s="15" t="s">
        <v>4</v>
      </c>
    </row>
    <row r="75" spans="2:5" x14ac:dyDescent="0.25">
      <c r="B75" s="8">
        <v>545800492</v>
      </c>
      <c r="C75" s="9" t="s">
        <v>84</v>
      </c>
      <c r="D75" s="7">
        <v>20</v>
      </c>
      <c r="E75" s="15" t="s">
        <v>4</v>
      </c>
    </row>
    <row r="76" spans="2:5" x14ac:dyDescent="0.25">
      <c r="B76" s="8">
        <v>545800682</v>
      </c>
      <c r="C76" s="9" t="s">
        <v>85</v>
      </c>
      <c r="D76" s="7">
        <v>2</v>
      </c>
      <c r="E76" s="15" t="s">
        <v>4</v>
      </c>
    </row>
    <row r="77" spans="2:5" x14ac:dyDescent="0.25">
      <c r="B77" s="8">
        <v>545800683</v>
      </c>
      <c r="C77" s="9" t="s">
        <v>86</v>
      </c>
      <c r="D77" s="7">
        <v>3</v>
      </c>
      <c r="E77" s="15" t="s">
        <v>4</v>
      </c>
    </row>
    <row r="78" spans="2:5" x14ac:dyDescent="0.25">
      <c r="B78" s="8">
        <v>545800720</v>
      </c>
      <c r="C78" s="9" t="s">
        <v>87</v>
      </c>
      <c r="D78" s="7">
        <v>7</v>
      </c>
      <c r="E78" s="15" t="s">
        <v>4</v>
      </c>
    </row>
    <row r="79" spans="2:5" x14ac:dyDescent="0.25">
      <c r="B79" s="8">
        <v>545800722</v>
      </c>
      <c r="C79" s="9" t="s">
        <v>88</v>
      </c>
      <c r="D79" s="7">
        <v>14</v>
      </c>
      <c r="E79" s="15" t="s">
        <v>4</v>
      </c>
    </row>
    <row r="80" spans="2:5" x14ac:dyDescent="0.25">
      <c r="B80" s="8">
        <v>545800723</v>
      </c>
      <c r="C80" s="9" t="s">
        <v>89</v>
      </c>
      <c r="D80" s="7">
        <v>23</v>
      </c>
      <c r="E80" s="15" t="s">
        <v>4</v>
      </c>
    </row>
    <row r="81" spans="2:5" x14ac:dyDescent="0.25">
      <c r="B81" s="8">
        <v>545801154</v>
      </c>
      <c r="C81" s="9" t="s">
        <v>90</v>
      </c>
      <c r="D81" s="7">
        <v>700</v>
      </c>
      <c r="E81" s="15" t="s">
        <v>4</v>
      </c>
    </row>
    <row r="82" spans="2:5" x14ac:dyDescent="0.25">
      <c r="B82" s="8">
        <v>545803053</v>
      </c>
      <c r="C82" s="9" t="s">
        <v>91</v>
      </c>
      <c r="D82" s="7">
        <v>3</v>
      </c>
      <c r="E82" s="15" t="s">
        <v>4</v>
      </c>
    </row>
    <row r="83" spans="2:5" x14ac:dyDescent="0.25">
      <c r="B83" s="8">
        <v>545873056</v>
      </c>
      <c r="C83" s="9" t="s">
        <v>92</v>
      </c>
      <c r="D83" s="7">
        <v>74</v>
      </c>
      <c r="E83" s="15" t="s">
        <v>4</v>
      </c>
    </row>
    <row r="84" spans="2:5" x14ac:dyDescent="0.25">
      <c r="B84" s="8">
        <v>545873086</v>
      </c>
      <c r="C84" s="9" t="s">
        <v>93</v>
      </c>
      <c r="D84" s="7">
        <v>40</v>
      </c>
      <c r="E84" s="15" t="s">
        <v>4</v>
      </c>
    </row>
    <row r="85" spans="2:5" x14ac:dyDescent="0.25">
      <c r="B85" s="8">
        <v>545873200</v>
      </c>
      <c r="C85" s="9" t="s">
        <v>94</v>
      </c>
      <c r="D85" s="7">
        <v>80</v>
      </c>
      <c r="E85" s="15" t="s">
        <v>4</v>
      </c>
    </row>
    <row r="86" spans="2:5" x14ac:dyDescent="0.25">
      <c r="B86" s="8">
        <v>545873212</v>
      </c>
      <c r="C86" s="9" t="s">
        <v>95</v>
      </c>
      <c r="D86" s="7">
        <v>2</v>
      </c>
      <c r="E86" s="15" t="s">
        <v>4</v>
      </c>
    </row>
    <row r="87" spans="2:5" x14ac:dyDescent="0.25">
      <c r="B87" s="8">
        <v>545874021</v>
      </c>
      <c r="C87" s="9" t="s">
        <v>96</v>
      </c>
      <c r="D87" s="7">
        <v>14</v>
      </c>
      <c r="E87" s="15" t="s">
        <v>4</v>
      </c>
    </row>
    <row r="88" spans="2:5" x14ac:dyDescent="0.25">
      <c r="B88" s="8">
        <v>545874022</v>
      </c>
      <c r="C88" s="9" t="s">
        <v>97</v>
      </c>
      <c r="D88" s="7">
        <v>14</v>
      </c>
      <c r="E88" s="15" t="s">
        <v>4</v>
      </c>
    </row>
    <row r="89" spans="2:5" x14ac:dyDescent="0.25">
      <c r="B89" s="8">
        <v>588000367</v>
      </c>
      <c r="C89" s="9" t="s">
        <v>98</v>
      </c>
      <c r="D89" s="7">
        <v>1644</v>
      </c>
      <c r="E89" s="15" t="s">
        <v>4</v>
      </c>
    </row>
    <row r="90" spans="2:5" x14ac:dyDescent="0.25">
      <c r="B90" s="8">
        <v>588000418</v>
      </c>
      <c r="C90" s="9" t="s">
        <v>99</v>
      </c>
      <c r="D90" s="7">
        <v>1054</v>
      </c>
      <c r="E90" s="15" t="s">
        <v>4</v>
      </c>
    </row>
    <row r="91" spans="2:5" x14ac:dyDescent="0.25">
      <c r="B91" s="8">
        <v>588000509</v>
      </c>
      <c r="C91" s="9" t="s">
        <v>100</v>
      </c>
      <c r="D91" s="7">
        <v>237</v>
      </c>
      <c r="E91" s="15" t="s">
        <v>4</v>
      </c>
    </row>
    <row r="92" spans="2:5" x14ac:dyDescent="0.25">
      <c r="B92" s="8">
        <v>588000512</v>
      </c>
      <c r="C92" s="9" t="s">
        <v>101</v>
      </c>
      <c r="D92" s="7">
        <v>180</v>
      </c>
      <c r="E92" s="15" t="s">
        <v>4</v>
      </c>
    </row>
    <row r="93" spans="2:5" x14ac:dyDescent="0.25">
      <c r="B93" s="8">
        <v>588000662</v>
      </c>
      <c r="C93" s="9" t="s">
        <v>102</v>
      </c>
      <c r="D93" s="7">
        <v>296</v>
      </c>
      <c r="E93" s="15" t="s">
        <v>4</v>
      </c>
    </row>
    <row r="94" spans="2:5" x14ac:dyDescent="0.25">
      <c r="B94" s="8">
        <v>588000663</v>
      </c>
      <c r="C94" s="9" t="s">
        <v>103</v>
      </c>
      <c r="D94" s="7">
        <v>296</v>
      </c>
      <c r="E94" s="15" t="s">
        <v>4</v>
      </c>
    </row>
    <row r="95" spans="2:5" x14ac:dyDescent="0.25">
      <c r="B95" s="8">
        <v>588000729</v>
      </c>
      <c r="C95" s="9" t="s">
        <v>104</v>
      </c>
      <c r="D95" s="7">
        <v>1000</v>
      </c>
      <c r="E95" s="15" t="s">
        <v>4</v>
      </c>
    </row>
    <row r="96" spans="2:5" x14ac:dyDescent="0.25">
      <c r="B96" s="8">
        <v>588000734</v>
      </c>
      <c r="C96" s="9" t="s">
        <v>105</v>
      </c>
      <c r="D96" s="7">
        <v>987</v>
      </c>
      <c r="E96" s="15" t="s">
        <v>5</v>
      </c>
    </row>
    <row r="97" spans="2:5" x14ac:dyDescent="0.25">
      <c r="B97" s="8">
        <v>588000777</v>
      </c>
      <c r="C97" s="9" t="s">
        <v>106</v>
      </c>
      <c r="D97" s="7">
        <v>420</v>
      </c>
      <c r="E97" s="15" t="s">
        <v>4</v>
      </c>
    </row>
    <row r="98" spans="2:5" x14ac:dyDescent="0.25">
      <c r="B98" s="8">
        <v>588000778</v>
      </c>
      <c r="C98" s="9" t="s">
        <v>107</v>
      </c>
      <c r="D98" s="7">
        <v>320</v>
      </c>
      <c r="E98" s="15" t="s">
        <v>4</v>
      </c>
    </row>
    <row r="99" spans="2:5" x14ac:dyDescent="0.25">
      <c r="B99" s="8">
        <v>599000501</v>
      </c>
      <c r="C99" s="9" t="s">
        <v>108</v>
      </c>
      <c r="D99" s="7">
        <v>1172</v>
      </c>
      <c r="E99" s="15" t="s">
        <v>4</v>
      </c>
    </row>
    <row r="100" spans="2:5" x14ac:dyDescent="0.25">
      <c r="B100" s="8">
        <v>1000000025</v>
      </c>
      <c r="C100" s="9" t="s">
        <v>109</v>
      </c>
      <c r="D100" s="7">
        <v>2000</v>
      </c>
      <c r="E100" s="15" t="s">
        <v>4</v>
      </c>
    </row>
    <row r="101" spans="2:5" x14ac:dyDescent="0.25">
      <c r="B101" s="8">
        <v>1000000288</v>
      </c>
      <c r="C101" s="9" t="s">
        <v>110</v>
      </c>
      <c r="D101" s="7">
        <v>11</v>
      </c>
      <c r="E101" s="15" t="s">
        <v>4</v>
      </c>
    </row>
    <row r="102" spans="2:5" x14ac:dyDescent="0.25">
      <c r="B102" s="8">
        <v>1000000393</v>
      </c>
      <c r="C102" s="9" t="s">
        <v>111</v>
      </c>
      <c r="D102" s="7">
        <v>1700</v>
      </c>
      <c r="E102" s="15" t="s">
        <v>4</v>
      </c>
    </row>
    <row r="103" spans="2:5" x14ac:dyDescent="0.25">
      <c r="B103" s="8">
        <v>1000000528</v>
      </c>
      <c r="C103" s="9" t="s">
        <v>112</v>
      </c>
      <c r="D103" s="7">
        <v>136</v>
      </c>
      <c r="E103" s="15" t="s">
        <v>4</v>
      </c>
    </row>
    <row r="104" spans="2:5" x14ac:dyDescent="0.25">
      <c r="B104" s="8">
        <v>1000000877</v>
      </c>
      <c r="C104" s="9" t="s">
        <v>113</v>
      </c>
      <c r="D104" s="7">
        <v>9000</v>
      </c>
      <c r="E104" s="15" t="s">
        <v>4</v>
      </c>
    </row>
    <row r="105" spans="2:5" x14ac:dyDescent="0.25">
      <c r="B105" s="8">
        <v>1000001209</v>
      </c>
      <c r="C105" s="9" t="s">
        <v>114</v>
      </c>
      <c r="D105" s="7">
        <v>143</v>
      </c>
      <c r="E105" s="15" t="s">
        <v>4</v>
      </c>
    </row>
    <row r="106" spans="2:5" x14ac:dyDescent="0.25">
      <c r="B106" s="8">
        <v>1000001300</v>
      </c>
      <c r="C106" s="9" t="s">
        <v>115</v>
      </c>
      <c r="D106" s="7">
        <v>24</v>
      </c>
      <c r="E106" s="15" t="s">
        <v>4</v>
      </c>
    </row>
    <row r="107" spans="2:5" x14ac:dyDescent="0.25">
      <c r="B107" s="8">
        <v>1000001431</v>
      </c>
      <c r="C107" s="9" t="s">
        <v>116</v>
      </c>
      <c r="D107" s="7">
        <v>1400</v>
      </c>
      <c r="E107" s="15" t="s">
        <v>4</v>
      </c>
    </row>
    <row r="108" spans="2:5" x14ac:dyDescent="0.25">
      <c r="B108" s="8">
        <v>1000001434</v>
      </c>
      <c r="C108" s="9" t="s">
        <v>117</v>
      </c>
      <c r="D108" s="7">
        <v>12</v>
      </c>
      <c r="E108" s="15" t="s">
        <v>4</v>
      </c>
    </row>
    <row r="109" spans="2:5" x14ac:dyDescent="0.25">
      <c r="B109" s="8">
        <v>1000001965</v>
      </c>
      <c r="C109" s="9" t="s">
        <v>118</v>
      </c>
      <c r="D109" s="7">
        <v>3</v>
      </c>
      <c r="E109" s="15" t="s">
        <v>4</v>
      </c>
    </row>
    <row r="110" spans="2:5" x14ac:dyDescent="0.25">
      <c r="B110" s="8">
        <v>1000001966</v>
      </c>
      <c r="C110" s="9" t="s">
        <v>119</v>
      </c>
      <c r="D110" s="7">
        <v>3</v>
      </c>
      <c r="E110" s="15" t="s">
        <v>4</v>
      </c>
    </row>
    <row r="111" spans="2:5" x14ac:dyDescent="0.25">
      <c r="B111" s="8">
        <v>1000001967</v>
      </c>
      <c r="C111" s="9" t="s">
        <v>120</v>
      </c>
      <c r="D111" s="7">
        <v>3</v>
      </c>
      <c r="E111" s="15" t="s">
        <v>4</v>
      </c>
    </row>
    <row r="112" spans="2:5" x14ac:dyDescent="0.25">
      <c r="B112" s="8">
        <v>1000001968</v>
      </c>
      <c r="C112" s="9" t="s">
        <v>121</v>
      </c>
      <c r="D112" s="7">
        <v>3</v>
      </c>
      <c r="E112" s="15" t="s">
        <v>4</v>
      </c>
    </row>
    <row r="113" spans="2:5" x14ac:dyDescent="0.25">
      <c r="B113" s="8">
        <v>1000001969</v>
      </c>
      <c r="C113" s="9" t="s">
        <v>122</v>
      </c>
      <c r="D113" s="7">
        <v>5</v>
      </c>
      <c r="E113" s="15" t="s">
        <v>4</v>
      </c>
    </row>
    <row r="114" spans="2:5" x14ac:dyDescent="0.25">
      <c r="B114" s="8">
        <v>1000001970</v>
      </c>
      <c r="C114" s="9" t="s">
        <v>123</v>
      </c>
      <c r="D114" s="7">
        <v>5</v>
      </c>
      <c r="E114" s="15" t="s">
        <v>4</v>
      </c>
    </row>
    <row r="115" spans="2:5" x14ac:dyDescent="0.25">
      <c r="B115" s="8">
        <v>1000003317</v>
      </c>
      <c r="C115" s="9" t="s">
        <v>124</v>
      </c>
      <c r="D115" s="7">
        <v>5</v>
      </c>
      <c r="E115" s="15" t="s">
        <v>4</v>
      </c>
    </row>
    <row r="116" spans="2:5" x14ac:dyDescent="0.25">
      <c r="B116" s="8">
        <v>70100000050</v>
      </c>
      <c r="C116" s="9" t="s">
        <v>125</v>
      </c>
      <c r="D116" s="7">
        <v>98</v>
      </c>
      <c r="E116" s="15" t="s">
        <v>4</v>
      </c>
    </row>
    <row r="117" spans="2:5" x14ac:dyDescent="0.25">
      <c r="B117" s="8">
        <v>70100000055</v>
      </c>
      <c r="C117" s="9" t="s">
        <v>10</v>
      </c>
      <c r="D117" s="7">
        <v>200</v>
      </c>
      <c r="E117" s="15" t="s">
        <v>4</v>
      </c>
    </row>
    <row r="118" spans="2:5" x14ac:dyDescent="0.25">
      <c r="B118" s="8">
        <v>70100000108</v>
      </c>
      <c r="C118" s="9" t="s">
        <v>126</v>
      </c>
      <c r="D118" s="7">
        <v>8870</v>
      </c>
      <c r="E118" s="15" t="s">
        <v>4</v>
      </c>
    </row>
    <row r="119" spans="2:5" x14ac:dyDescent="0.25">
      <c r="B119" s="8">
        <v>70100000276</v>
      </c>
      <c r="C119" s="9" t="s">
        <v>127</v>
      </c>
      <c r="D119" s="7">
        <v>1000</v>
      </c>
      <c r="E119" s="15" t="s">
        <v>4</v>
      </c>
    </row>
    <row r="120" spans="2:5" x14ac:dyDescent="0.25">
      <c r="B120" s="8">
        <v>70100000493</v>
      </c>
      <c r="C120" s="9" t="s">
        <v>128</v>
      </c>
      <c r="D120" s="7">
        <v>5100</v>
      </c>
      <c r="E120" s="15" t="s">
        <v>4</v>
      </c>
    </row>
    <row r="121" spans="2:5" x14ac:dyDescent="0.25">
      <c r="B121" s="8">
        <v>70100000722</v>
      </c>
      <c r="C121" s="9" t="s">
        <v>129</v>
      </c>
      <c r="D121" s="7">
        <v>75</v>
      </c>
      <c r="E121" s="15" t="s">
        <v>4</v>
      </c>
    </row>
    <row r="122" spans="2:5" x14ac:dyDescent="0.25">
      <c r="B122" s="8">
        <v>70100000877</v>
      </c>
      <c r="C122" s="9" t="s">
        <v>130</v>
      </c>
      <c r="D122" s="7">
        <v>42</v>
      </c>
      <c r="E122" s="15" t="s">
        <v>4</v>
      </c>
    </row>
    <row r="123" spans="2:5" x14ac:dyDescent="0.25">
      <c r="B123" s="8">
        <v>70100001070</v>
      </c>
      <c r="C123" s="9" t="s">
        <v>11</v>
      </c>
      <c r="D123" s="7">
        <v>500</v>
      </c>
      <c r="E123" s="15" t="s">
        <v>4</v>
      </c>
    </row>
    <row r="124" spans="2:5" x14ac:dyDescent="0.25">
      <c r="B124" s="8">
        <v>70100001071</v>
      </c>
      <c r="C124" s="9" t="s">
        <v>131</v>
      </c>
      <c r="D124" s="7">
        <v>5770</v>
      </c>
      <c r="E124" s="15" t="s">
        <v>4</v>
      </c>
    </row>
    <row r="125" spans="2:5" x14ac:dyDescent="0.25">
      <c r="B125" s="8">
        <v>70100001104</v>
      </c>
      <c r="C125" s="9" t="s">
        <v>132</v>
      </c>
      <c r="D125" s="7">
        <v>20</v>
      </c>
      <c r="E125" s="15" t="s">
        <v>4</v>
      </c>
    </row>
    <row r="126" spans="2:5" x14ac:dyDescent="0.25">
      <c r="B126" s="8">
        <v>70100001414</v>
      </c>
      <c r="C126" s="9" t="s">
        <v>133</v>
      </c>
      <c r="D126" s="7">
        <v>3100</v>
      </c>
      <c r="E126" s="15" t="s">
        <v>4</v>
      </c>
    </row>
    <row r="127" spans="2:5" x14ac:dyDescent="0.25">
      <c r="B127" s="8">
        <v>70100001487</v>
      </c>
      <c r="C127" s="9" t="s">
        <v>134</v>
      </c>
      <c r="D127" s="7">
        <v>900</v>
      </c>
      <c r="E127" s="15" t="s">
        <v>4</v>
      </c>
    </row>
    <row r="128" spans="2:5" x14ac:dyDescent="0.25">
      <c r="B128" s="8">
        <v>70100001489</v>
      </c>
      <c r="C128" s="9" t="s">
        <v>135</v>
      </c>
      <c r="D128" s="7">
        <v>300</v>
      </c>
      <c r="E128" s="15" t="s">
        <v>4</v>
      </c>
    </row>
    <row r="129" spans="2:5" x14ac:dyDescent="0.25">
      <c r="B129" s="8">
        <v>70100001550</v>
      </c>
      <c r="C129" s="9" t="s">
        <v>136</v>
      </c>
      <c r="D129" s="7">
        <v>32</v>
      </c>
      <c r="E129" s="15" t="s">
        <v>4</v>
      </c>
    </row>
    <row r="130" spans="2:5" x14ac:dyDescent="0.25">
      <c r="B130" s="8">
        <v>70100001700</v>
      </c>
      <c r="C130" s="9" t="s">
        <v>137</v>
      </c>
      <c r="D130" s="7">
        <v>6</v>
      </c>
      <c r="E130" s="15" t="s">
        <v>4</v>
      </c>
    </row>
    <row r="131" spans="2:5" x14ac:dyDescent="0.25">
      <c r="B131" s="8">
        <v>70100001989</v>
      </c>
      <c r="C131" s="9" t="s">
        <v>138</v>
      </c>
      <c r="D131" s="7">
        <v>1025</v>
      </c>
      <c r="E131" s="15" t="s">
        <v>4</v>
      </c>
    </row>
    <row r="132" spans="2:5" x14ac:dyDescent="0.25">
      <c r="B132" s="8">
        <v>70100002227</v>
      </c>
      <c r="C132" s="9" t="s">
        <v>139</v>
      </c>
      <c r="D132" s="7">
        <v>16038</v>
      </c>
      <c r="E132" s="15" t="s">
        <v>4</v>
      </c>
    </row>
    <row r="133" spans="2:5" x14ac:dyDescent="0.25">
      <c r="B133" s="8">
        <v>70100002288</v>
      </c>
      <c r="C133" s="9" t="s">
        <v>140</v>
      </c>
      <c r="D133" s="7">
        <v>56</v>
      </c>
      <c r="E133" s="15" t="s">
        <v>4</v>
      </c>
    </row>
    <row r="134" spans="2:5" x14ac:dyDescent="0.25">
      <c r="B134" s="8">
        <v>70100002506</v>
      </c>
      <c r="C134" s="9" t="s">
        <v>141</v>
      </c>
      <c r="D134" s="7">
        <v>113</v>
      </c>
      <c r="E134" s="15" t="s">
        <v>4</v>
      </c>
    </row>
    <row r="135" spans="2:5" x14ac:dyDescent="0.25">
      <c r="B135" s="8">
        <v>70100002605</v>
      </c>
      <c r="C135" s="9" t="s">
        <v>142</v>
      </c>
      <c r="D135" s="7">
        <v>50</v>
      </c>
      <c r="E135" s="15" t="s">
        <v>4</v>
      </c>
    </row>
    <row r="136" spans="2:5" x14ac:dyDescent="0.25">
      <c r="B136" s="8">
        <v>70100002870</v>
      </c>
      <c r="C136" s="9" t="s">
        <v>143</v>
      </c>
      <c r="D136" s="7">
        <v>84</v>
      </c>
      <c r="E136" s="15" t="s">
        <v>4</v>
      </c>
    </row>
    <row r="137" spans="2:5" x14ac:dyDescent="0.25">
      <c r="B137" s="8">
        <v>70100002971</v>
      </c>
      <c r="C137" s="9" t="s">
        <v>144</v>
      </c>
      <c r="D137" s="7">
        <v>150</v>
      </c>
      <c r="E137" s="15" t="s">
        <v>4</v>
      </c>
    </row>
    <row r="138" spans="2:5" x14ac:dyDescent="0.25">
      <c r="B138" s="8">
        <v>70100002976</v>
      </c>
      <c r="C138" s="9" t="s">
        <v>145</v>
      </c>
      <c r="D138" s="7">
        <v>100</v>
      </c>
      <c r="E138" s="15" t="s">
        <v>4</v>
      </c>
    </row>
    <row r="139" spans="2:5" x14ac:dyDescent="0.25">
      <c r="B139" s="8">
        <v>70100003009</v>
      </c>
      <c r="C139" s="9" t="s">
        <v>146</v>
      </c>
      <c r="D139" s="7">
        <v>480</v>
      </c>
      <c r="E139" s="15" t="s">
        <v>4</v>
      </c>
    </row>
    <row r="140" spans="2:5" x14ac:dyDescent="0.25">
      <c r="B140" s="8">
        <v>70100003267</v>
      </c>
      <c r="C140" s="9" t="s">
        <v>147</v>
      </c>
      <c r="D140" s="7">
        <v>180</v>
      </c>
      <c r="E140" s="15" t="s">
        <v>4</v>
      </c>
    </row>
    <row r="141" spans="2:5" x14ac:dyDescent="0.25">
      <c r="B141" s="8">
        <v>70100003289</v>
      </c>
      <c r="C141" s="9" t="s">
        <v>148</v>
      </c>
      <c r="D141" s="7">
        <v>22</v>
      </c>
      <c r="E141" s="15" t="s">
        <v>4</v>
      </c>
    </row>
    <row r="142" spans="2:5" x14ac:dyDescent="0.25">
      <c r="B142" s="8">
        <v>70100003294</v>
      </c>
      <c r="C142" s="9" t="s">
        <v>149</v>
      </c>
      <c r="D142" s="7">
        <v>200</v>
      </c>
      <c r="E142" s="15" t="s">
        <v>4</v>
      </c>
    </row>
    <row r="143" spans="2:5" x14ac:dyDescent="0.25">
      <c r="B143" s="8">
        <v>70100003299</v>
      </c>
      <c r="C143" s="9" t="s">
        <v>150</v>
      </c>
      <c r="D143" s="7">
        <v>850</v>
      </c>
      <c r="E143" s="15" t="s">
        <v>4</v>
      </c>
    </row>
    <row r="144" spans="2:5" x14ac:dyDescent="0.25">
      <c r="B144" s="8">
        <v>70100003304</v>
      </c>
      <c r="C144" s="9" t="s">
        <v>151</v>
      </c>
      <c r="D144" s="7">
        <v>50</v>
      </c>
      <c r="E144" s="15" t="s">
        <v>4</v>
      </c>
    </row>
    <row r="145" spans="2:5" x14ac:dyDescent="0.25">
      <c r="B145" s="8">
        <v>70100003648</v>
      </c>
      <c r="C145" s="9" t="s">
        <v>152</v>
      </c>
      <c r="D145" s="7">
        <v>200</v>
      </c>
      <c r="E145" s="15" t="s">
        <v>4</v>
      </c>
    </row>
    <row r="146" spans="2:5" x14ac:dyDescent="0.25">
      <c r="B146" s="8">
        <v>70100003698</v>
      </c>
      <c r="C146" s="9" t="s">
        <v>153</v>
      </c>
      <c r="D146" s="7">
        <v>500</v>
      </c>
      <c r="E146" s="15" t="s">
        <v>4</v>
      </c>
    </row>
    <row r="147" spans="2:5" x14ac:dyDescent="0.25">
      <c r="B147" s="8">
        <v>70100003709</v>
      </c>
      <c r="C147" s="9" t="s">
        <v>154</v>
      </c>
      <c r="D147" s="7">
        <v>14</v>
      </c>
      <c r="E147" s="15" t="s">
        <v>5</v>
      </c>
    </row>
    <row r="148" spans="2:5" x14ac:dyDescent="0.25">
      <c r="B148" s="8">
        <v>70100003738</v>
      </c>
      <c r="C148" s="9" t="s">
        <v>155</v>
      </c>
      <c r="D148" s="7">
        <v>280</v>
      </c>
      <c r="E148" s="15" t="s">
        <v>4</v>
      </c>
    </row>
    <row r="149" spans="2:5" x14ac:dyDescent="0.25">
      <c r="B149" s="8">
        <v>70100003756</v>
      </c>
      <c r="C149" s="9" t="s">
        <v>156</v>
      </c>
      <c r="D149" s="7">
        <v>100</v>
      </c>
      <c r="E149" s="15" t="s">
        <v>4</v>
      </c>
    </row>
    <row r="150" spans="2:5" x14ac:dyDescent="0.25">
      <c r="B150" s="8">
        <v>70100003829</v>
      </c>
      <c r="C150" s="9" t="s">
        <v>157</v>
      </c>
      <c r="D150" s="7">
        <v>39</v>
      </c>
      <c r="E150" s="15" t="s">
        <v>4</v>
      </c>
    </row>
    <row r="151" spans="2:5" x14ac:dyDescent="0.25">
      <c r="B151" s="8">
        <v>70100003868</v>
      </c>
      <c r="C151" s="9" t="s">
        <v>158</v>
      </c>
      <c r="D151" s="7">
        <v>500</v>
      </c>
      <c r="E151" s="15" t="s">
        <v>4</v>
      </c>
    </row>
    <row r="152" spans="2:5" x14ac:dyDescent="0.25">
      <c r="B152" s="8">
        <v>70100003911</v>
      </c>
      <c r="C152" s="9" t="s">
        <v>159</v>
      </c>
      <c r="D152" s="7">
        <v>40</v>
      </c>
      <c r="E152" s="15" t="s">
        <v>4</v>
      </c>
    </row>
    <row r="153" spans="2:5" x14ac:dyDescent="0.25">
      <c r="B153" s="8">
        <v>70100003912</v>
      </c>
      <c r="C153" s="9" t="s">
        <v>160</v>
      </c>
      <c r="D153" s="7">
        <v>90</v>
      </c>
      <c r="E153" s="15" t="s">
        <v>4</v>
      </c>
    </row>
    <row r="154" spans="2:5" x14ac:dyDescent="0.25">
      <c r="B154" s="8">
        <v>70100004124</v>
      </c>
      <c r="C154" s="9" t="s">
        <v>161</v>
      </c>
      <c r="D154" s="7">
        <v>750</v>
      </c>
      <c r="E154" s="15" t="s">
        <v>4</v>
      </c>
    </row>
    <row r="155" spans="2:5" x14ac:dyDescent="0.25">
      <c r="B155" s="8">
        <v>70100004126</v>
      </c>
      <c r="C155" s="9" t="s">
        <v>162</v>
      </c>
      <c r="D155" s="7">
        <v>220</v>
      </c>
      <c r="E155" s="15" t="s">
        <v>4</v>
      </c>
    </row>
    <row r="156" spans="2:5" x14ac:dyDescent="0.25">
      <c r="B156" s="8">
        <v>70100004192</v>
      </c>
      <c r="C156" s="9" t="s">
        <v>163</v>
      </c>
      <c r="D156" s="7">
        <v>100</v>
      </c>
      <c r="E156" s="15" t="s">
        <v>4</v>
      </c>
    </row>
    <row r="157" spans="2:5" x14ac:dyDescent="0.25">
      <c r="B157" s="8">
        <v>70100004206</v>
      </c>
      <c r="C157" s="9" t="s">
        <v>164</v>
      </c>
      <c r="D157" s="7">
        <v>200</v>
      </c>
      <c r="E157" s="15" t="s">
        <v>4</v>
      </c>
    </row>
    <row r="158" spans="2:5" x14ac:dyDescent="0.25">
      <c r="B158" s="8">
        <v>70100004293</v>
      </c>
      <c r="C158" s="9" t="s">
        <v>165</v>
      </c>
      <c r="D158" s="7">
        <v>500</v>
      </c>
      <c r="E158" s="15" t="s">
        <v>4</v>
      </c>
    </row>
    <row r="159" spans="2:5" x14ac:dyDescent="0.25">
      <c r="B159" s="8">
        <v>70200000265</v>
      </c>
      <c r="C159" s="9" t="s">
        <v>166</v>
      </c>
      <c r="D159" s="7">
        <v>153.5</v>
      </c>
      <c r="E159" s="15" t="s">
        <v>6</v>
      </c>
    </row>
    <row r="160" spans="2:5" x14ac:dyDescent="0.25">
      <c r="B160" s="8">
        <v>70200000384</v>
      </c>
      <c r="C160" s="9" t="s">
        <v>167</v>
      </c>
      <c r="D160" s="7">
        <v>67.900000000000006</v>
      </c>
      <c r="E160" s="15" t="s">
        <v>6</v>
      </c>
    </row>
    <row r="161" spans="2:5" x14ac:dyDescent="0.25">
      <c r="B161" s="8">
        <v>70200000536</v>
      </c>
      <c r="C161" s="9" t="s">
        <v>168</v>
      </c>
      <c r="D161" s="7">
        <v>0.5</v>
      </c>
      <c r="E161" s="15" t="s">
        <v>6</v>
      </c>
    </row>
    <row r="162" spans="2:5" x14ac:dyDescent="0.25">
      <c r="B162" s="10">
        <v>70200000618</v>
      </c>
      <c r="C162" s="11" t="s">
        <v>169</v>
      </c>
      <c r="D162" s="7">
        <v>70</v>
      </c>
      <c r="E162" s="15" t="s">
        <v>6</v>
      </c>
    </row>
    <row r="163" spans="2:5" x14ac:dyDescent="0.25">
      <c r="B163" s="10">
        <v>70200001094</v>
      </c>
      <c r="C163" s="11" t="s">
        <v>170</v>
      </c>
      <c r="D163" s="7">
        <v>66.67</v>
      </c>
      <c r="E163" s="15" t="s">
        <v>6</v>
      </c>
    </row>
    <row r="164" spans="2:5" x14ac:dyDescent="0.25">
      <c r="B164" s="10">
        <v>70200001469</v>
      </c>
      <c r="C164" s="11" t="s">
        <v>171</v>
      </c>
      <c r="D164" s="7">
        <v>9.1379999999999999</v>
      </c>
      <c r="E164" s="15" t="s">
        <v>6</v>
      </c>
    </row>
    <row r="165" spans="2:5" x14ac:dyDescent="0.25">
      <c r="B165" s="10">
        <v>70200001592</v>
      </c>
      <c r="C165" s="11" t="s">
        <v>172</v>
      </c>
      <c r="D165" s="7">
        <v>12</v>
      </c>
      <c r="E165" s="15" t="s">
        <v>5</v>
      </c>
    </row>
    <row r="166" spans="2:5" x14ac:dyDescent="0.25">
      <c r="B166" s="8">
        <v>70200001599</v>
      </c>
      <c r="C166" s="9" t="s">
        <v>173</v>
      </c>
      <c r="D166" s="7">
        <v>5</v>
      </c>
      <c r="E166" s="15" t="s">
        <v>6</v>
      </c>
    </row>
    <row r="167" spans="2:5" x14ac:dyDescent="0.25">
      <c r="B167" s="8">
        <v>70300000062</v>
      </c>
      <c r="C167" s="9" t="s">
        <v>174</v>
      </c>
      <c r="D167" s="7">
        <v>10</v>
      </c>
      <c r="E167" s="15" t="s">
        <v>4</v>
      </c>
    </row>
    <row r="168" spans="2:5" x14ac:dyDescent="0.25">
      <c r="B168" s="8">
        <v>70300000340</v>
      </c>
      <c r="C168" s="9" t="s">
        <v>175</v>
      </c>
      <c r="D168" s="7">
        <v>50</v>
      </c>
      <c r="E168" s="15" t="s">
        <v>4</v>
      </c>
    </row>
    <row r="169" spans="2:5" x14ac:dyDescent="0.25">
      <c r="B169" s="8">
        <v>70300000452</v>
      </c>
      <c r="C169" s="11" t="s">
        <v>176</v>
      </c>
      <c r="D169" s="7">
        <v>20</v>
      </c>
      <c r="E169" s="15" t="s">
        <v>4</v>
      </c>
    </row>
    <row r="170" spans="2:5" x14ac:dyDescent="0.25">
      <c r="B170" s="8">
        <v>70300000528</v>
      </c>
      <c r="C170" s="9" t="s">
        <v>177</v>
      </c>
      <c r="D170" s="7">
        <v>20</v>
      </c>
      <c r="E170" s="15" t="s">
        <v>4</v>
      </c>
    </row>
    <row r="171" spans="2:5" x14ac:dyDescent="0.25">
      <c r="B171" s="8">
        <v>70300000550</v>
      </c>
      <c r="C171" s="9" t="s">
        <v>178</v>
      </c>
      <c r="D171" s="7">
        <v>4</v>
      </c>
      <c r="E171" s="15" t="s">
        <v>4</v>
      </c>
    </row>
    <row r="172" spans="2:5" x14ac:dyDescent="0.25">
      <c r="B172" s="8">
        <v>70300000551</v>
      </c>
      <c r="C172" s="9" t="s">
        <v>179</v>
      </c>
      <c r="D172" s="7">
        <v>5</v>
      </c>
      <c r="E172" s="15" t="s">
        <v>4</v>
      </c>
    </row>
    <row r="173" spans="2:5" x14ac:dyDescent="0.25">
      <c r="B173" s="8">
        <v>70300000569</v>
      </c>
      <c r="C173" s="9" t="s">
        <v>180</v>
      </c>
      <c r="D173" s="7">
        <v>17</v>
      </c>
      <c r="E173" s="15" t="s">
        <v>4</v>
      </c>
    </row>
    <row r="174" spans="2:5" x14ac:dyDescent="0.25">
      <c r="B174" s="8">
        <v>70300000654</v>
      </c>
      <c r="C174" s="9" t="s">
        <v>181</v>
      </c>
      <c r="D174" s="7">
        <v>2</v>
      </c>
      <c r="E174" s="15" t="s">
        <v>4</v>
      </c>
    </row>
    <row r="175" spans="2:5" x14ac:dyDescent="0.25">
      <c r="B175" s="8">
        <v>70300000685</v>
      </c>
      <c r="C175" s="11" t="s">
        <v>182</v>
      </c>
      <c r="D175" s="7">
        <v>4</v>
      </c>
      <c r="E175" s="15" t="s">
        <v>4</v>
      </c>
    </row>
    <row r="176" spans="2:5" x14ac:dyDescent="0.25">
      <c r="B176" s="8">
        <v>70300000714</v>
      </c>
      <c r="C176" s="9" t="s">
        <v>183</v>
      </c>
      <c r="D176" s="7">
        <v>5</v>
      </c>
      <c r="E176" s="15" t="s">
        <v>4</v>
      </c>
    </row>
    <row r="177" spans="2:5" x14ac:dyDescent="0.25">
      <c r="B177" s="8">
        <v>70300000715</v>
      </c>
      <c r="C177" s="9" t="s">
        <v>184</v>
      </c>
      <c r="D177" s="7">
        <v>98</v>
      </c>
      <c r="E177" s="15" t="s">
        <v>4</v>
      </c>
    </row>
    <row r="178" spans="2:5" x14ac:dyDescent="0.25">
      <c r="B178" s="8">
        <v>70300000746</v>
      </c>
      <c r="C178" s="9" t="s">
        <v>185</v>
      </c>
      <c r="D178" s="7">
        <v>10</v>
      </c>
      <c r="E178" s="15" t="s">
        <v>4</v>
      </c>
    </row>
    <row r="179" spans="2:5" x14ac:dyDescent="0.25">
      <c r="B179" s="8">
        <v>70300000751</v>
      </c>
      <c r="C179" s="9" t="s">
        <v>186</v>
      </c>
      <c r="D179" s="7">
        <v>18</v>
      </c>
      <c r="E179" s="15" t="s">
        <v>4</v>
      </c>
    </row>
    <row r="180" spans="2:5" x14ac:dyDescent="0.25">
      <c r="B180" s="8">
        <v>70300000783</v>
      </c>
      <c r="C180" s="9" t="s">
        <v>187</v>
      </c>
      <c r="D180" s="7">
        <v>42</v>
      </c>
      <c r="E180" s="15" t="s">
        <v>4</v>
      </c>
    </row>
    <row r="181" spans="2:5" x14ac:dyDescent="0.25">
      <c r="B181" s="8">
        <v>70300000784</v>
      </c>
      <c r="C181" s="9" t="s">
        <v>188</v>
      </c>
      <c r="D181" s="7">
        <v>2</v>
      </c>
      <c r="E181" s="15" t="s">
        <v>4</v>
      </c>
    </row>
    <row r="182" spans="2:5" x14ac:dyDescent="0.25">
      <c r="B182" s="8">
        <v>70300000785</v>
      </c>
      <c r="C182" s="9" t="s">
        <v>189</v>
      </c>
      <c r="D182" s="7">
        <v>24</v>
      </c>
      <c r="E182" s="15" t="s">
        <v>4</v>
      </c>
    </row>
    <row r="183" spans="2:5" x14ac:dyDescent="0.25">
      <c r="B183" s="8">
        <v>70300000801</v>
      </c>
      <c r="C183" s="9" t="s">
        <v>190</v>
      </c>
      <c r="D183" s="7">
        <v>5</v>
      </c>
      <c r="E183" s="15" t="s">
        <v>4</v>
      </c>
    </row>
    <row r="184" spans="2:5" x14ac:dyDescent="0.25">
      <c r="B184" s="8">
        <v>70300000802</v>
      </c>
      <c r="C184" s="9" t="s">
        <v>191</v>
      </c>
      <c r="D184" s="7">
        <v>16</v>
      </c>
      <c r="E184" s="15" t="s">
        <v>4</v>
      </c>
    </row>
    <row r="185" spans="2:5" x14ac:dyDescent="0.25">
      <c r="B185" s="8">
        <v>70400000293</v>
      </c>
      <c r="C185" s="9" t="s">
        <v>192</v>
      </c>
      <c r="D185" s="7">
        <v>45</v>
      </c>
      <c r="E185" s="15" t="s">
        <v>5</v>
      </c>
    </row>
    <row r="186" spans="2:5" x14ac:dyDescent="0.25">
      <c r="B186" s="8">
        <v>70400000368</v>
      </c>
      <c r="C186" s="9" t="s">
        <v>193</v>
      </c>
      <c r="D186" s="7">
        <v>1711</v>
      </c>
      <c r="E186" s="15" t="s">
        <v>5</v>
      </c>
    </row>
    <row r="187" spans="2:5" x14ac:dyDescent="0.25">
      <c r="B187" s="8">
        <v>70400000375</v>
      </c>
      <c r="C187" s="9" t="s">
        <v>194</v>
      </c>
      <c r="D187" s="7">
        <v>232</v>
      </c>
      <c r="E187" s="15" t="s">
        <v>5</v>
      </c>
    </row>
    <row r="188" spans="2:5" x14ac:dyDescent="0.25">
      <c r="B188" s="8">
        <v>70400000493</v>
      </c>
      <c r="C188" s="9" t="s">
        <v>195</v>
      </c>
      <c r="D188" s="7">
        <v>13</v>
      </c>
      <c r="E188" s="15" t="s">
        <v>5</v>
      </c>
    </row>
    <row r="189" spans="2:5" x14ac:dyDescent="0.25">
      <c r="B189" s="8">
        <v>70400000514</v>
      </c>
      <c r="C189" s="9" t="s">
        <v>196</v>
      </c>
      <c r="D189" s="7">
        <v>100</v>
      </c>
      <c r="E189" s="15" t="s">
        <v>5</v>
      </c>
    </row>
    <row r="190" spans="2:5" x14ac:dyDescent="0.25">
      <c r="B190" s="8">
        <v>70400000628</v>
      </c>
      <c r="C190" s="9" t="s">
        <v>197</v>
      </c>
      <c r="D190" s="7">
        <v>15</v>
      </c>
      <c r="E190" s="15" t="s">
        <v>4</v>
      </c>
    </row>
    <row r="191" spans="2:5" x14ac:dyDescent="0.25">
      <c r="B191" s="8">
        <v>70400001977</v>
      </c>
      <c r="C191" s="9" t="s">
        <v>198</v>
      </c>
      <c r="D191" s="7">
        <v>1</v>
      </c>
      <c r="E191" s="15" t="s">
        <v>4</v>
      </c>
    </row>
    <row r="192" spans="2:5" x14ac:dyDescent="0.25">
      <c r="B192" s="8">
        <v>70400002178</v>
      </c>
      <c r="C192" s="9" t="s">
        <v>199</v>
      </c>
      <c r="D192" s="7">
        <v>7</v>
      </c>
      <c r="E192" s="15" t="s">
        <v>4</v>
      </c>
    </row>
    <row r="193" spans="2:5" x14ac:dyDescent="0.25">
      <c r="B193" s="8">
        <v>70400002243</v>
      </c>
      <c r="C193" s="9" t="s">
        <v>200</v>
      </c>
      <c r="D193" s="7">
        <v>11</v>
      </c>
      <c r="E193" s="15" t="s">
        <v>4</v>
      </c>
    </row>
    <row r="194" spans="2:5" x14ac:dyDescent="0.25">
      <c r="B194" s="8">
        <v>70400002579</v>
      </c>
      <c r="C194" s="9" t="s">
        <v>201</v>
      </c>
      <c r="D194" s="7">
        <v>17</v>
      </c>
      <c r="E194" s="15" t="s">
        <v>4</v>
      </c>
    </row>
    <row r="195" spans="2:5" x14ac:dyDescent="0.25">
      <c r="B195" s="8">
        <v>70400002580</v>
      </c>
      <c r="C195" s="9" t="s">
        <v>202</v>
      </c>
      <c r="D195" s="7">
        <v>19</v>
      </c>
      <c r="E195" s="15" t="s">
        <v>4</v>
      </c>
    </row>
    <row r="196" spans="2:5" x14ac:dyDescent="0.25">
      <c r="B196" s="8">
        <v>70400002581</v>
      </c>
      <c r="C196" s="9" t="s">
        <v>203</v>
      </c>
      <c r="D196" s="7">
        <v>17</v>
      </c>
      <c r="E196" s="15" t="s">
        <v>4</v>
      </c>
    </row>
    <row r="197" spans="2:5" x14ac:dyDescent="0.25">
      <c r="B197" s="8">
        <v>70400003019</v>
      </c>
      <c r="C197" s="9" t="s">
        <v>447</v>
      </c>
      <c r="D197" s="7">
        <v>1</v>
      </c>
      <c r="E197" s="15" t="s">
        <v>4</v>
      </c>
    </row>
    <row r="198" spans="2:5" x14ac:dyDescent="0.25">
      <c r="B198" s="8">
        <v>70400003095</v>
      </c>
      <c r="C198" s="9" t="s">
        <v>204</v>
      </c>
      <c r="D198" s="7">
        <v>4</v>
      </c>
      <c r="E198" s="15" t="s">
        <v>4</v>
      </c>
    </row>
    <row r="199" spans="2:5" x14ac:dyDescent="0.25">
      <c r="B199" s="8">
        <v>70400003098</v>
      </c>
      <c r="C199" s="9" t="s">
        <v>205</v>
      </c>
      <c r="D199" s="7">
        <v>4</v>
      </c>
      <c r="E199" s="15" t="s">
        <v>4</v>
      </c>
    </row>
    <row r="200" spans="2:5" x14ac:dyDescent="0.25">
      <c r="B200" s="8">
        <v>70400003100</v>
      </c>
      <c r="C200" s="9" t="s">
        <v>206</v>
      </c>
      <c r="D200" s="7">
        <v>4</v>
      </c>
      <c r="E200" s="15" t="s">
        <v>4</v>
      </c>
    </row>
    <row r="201" spans="2:5" x14ac:dyDescent="0.25">
      <c r="B201" s="8">
        <v>70400003107</v>
      </c>
      <c r="C201" s="9" t="s">
        <v>207</v>
      </c>
      <c r="D201" s="7">
        <v>10</v>
      </c>
      <c r="E201" s="15" t="s">
        <v>4</v>
      </c>
    </row>
    <row r="202" spans="2:5" x14ac:dyDescent="0.25">
      <c r="B202" s="8">
        <v>70400004045</v>
      </c>
      <c r="C202" s="9" t="s">
        <v>208</v>
      </c>
      <c r="D202" s="7">
        <v>1</v>
      </c>
      <c r="E202" s="15" t="s">
        <v>4</v>
      </c>
    </row>
    <row r="203" spans="2:5" x14ac:dyDescent="0.25">
      <c r="B203" s="8">
        <v>70400004368</v>
      </c>
      <c r="C203" s="9" t="s">
        <v>209</v>
      </c>
      <c r="D203" s="7">
        <v>30</v>
      </c>
      <c r="E203" s="15" t="s">
        <v>4</v>
      </c>
    </row>
    <row r="204" spans="2:5" x14ac:dyDescent="0.25">
      <c r="B204" s="8">
        <v>70400004559</v>
      </c>
      <c r="C204" s="9" t="s">
        <v>210</v>
      </c>
      <c r="D204" s="7">
        <v>6</v>
      </c>
      <c r="E204" s="15" t="s">
        <v>4</v>
      </c>
    </row>
    <row r="205" spans="2:5" x14ac:dyDescent="0.25">
      <c r="B205" s="8">
        <v>70400004861</v>
      </c>
      <c r="C205" s="9" t="s">
        <v>211</v>
      </c>
      <c r="D205" s="7">
        <v>2</v>
      </c>
      <c r="E205" s="15" t="s">
        <v>4</v>
      </c>
    </row>
    <row r="206" spans="2:5" x14ac:dyDescent="0.25">
      <c r="B206" s="8">
        <v>70400005162</v>
      </c>
      <c r="C206" s="9" t="s">
        <v>212</v>
      </c>
      <c r="D206" s="7">
        <v>2</v>
      </c>
      <c r="E206" s="15" t="s">
        <v>4</v>
      </c>
    </row>
    <row r="207" spans="2:5" x14ac:dyDescent="0.25">
      <c r="B207" s="8">
        <v>70400005306</v>
      </c>
      <c r="C207" s="9" t="s">
        <v>213</v>
      </c>
      <c r="D207" s="7">
        <v>112</v>
      </c>
      <c r="E207" s="15" t="s">
        <v>4</v>
      </c>
    </row>
    <row r="208" spans="2:5" x14ac:dyDescent="0.25">
      <c r="B208" s="8">
        <v>70400005307</v>
      </c>
      <c r="C208" s="9" t="s">
        <v>214</v>
      </c>
      <c r="D208" s="7">
        <v>140</v>
      </c>
      <c r="E208" s="15" t="s">
        <v>4</v>
      </c>
    </row>
    <row r="209" spans="2:5" x14ac:dyDescent="0.25">
      <c r="B209" s="8">
        <v>70400005316</v>
      </c>
      <c r="C209" s="9" t="s">
        <v>215</v>
      </c>
      <c r="D209" s="7">
        <v>25</v>
      </c>
      <c r="E209" s="15" t="s">
        <v>4</v>
      </c>
    </row>
    <row r="210" spans="2:5" x14ac:dyDescent="0.25">
      <c r="B210" s="8">
        <v>70400005622</v>
      </c>
      <c r="C210" s="9" t="s">
        <v>216</v>
      </c>
      <c r="D210" s="7">
        <v>260</v>
      </c>
      <c r="E210" s="15" t="s">
        <v>4</v>
      </c>
    </row>
    <row r="211" spans="2:5" x14ac:dyDescent="0.25">
      <c r="B211" s="8">
        <v>70400005740</v>
      </c>
      <c r="C211" s="9" t="s">
        <v>217</v>
      </c>
      <c r="D211" s="7">
        <v>49</v>
      </c>
      <c r="E211" s="15" t="s">
        <v>4</v>
      </c>
    </row>
    <row r="212" spans="2:5" x14ac:dyDescent="0.25">
      <c r="B212" s="8">
        <v>70400005745</v>
      </c>
      <c r="C212" s="9" t="s">
        <v>218</v>
      </c>
      <c r="D212" s="7">
        <v>2</v>
      </c>
      <c r="E212" s="15" t="s">
        <v>4</v>
      </c>
    </row>
    <row r="213" spans="2:5" x14ac:dyDescent="0.25">
      <c r="B213" s="8">
        <v>70400006177</v>
      </c>
      <c r="C213" s="9" t="s">
        <v>219</v>
      </c>
      <c r="D213" s="7">
        <v>10</v>
      </c>
      <c r="E213" s="15" t="s">
        <v>4</v>
      </c>
    </row>
    <row r="214" spans="2:5" x14ac:dyDescent="0.25">
      <c r="B214" s="8">
        <v>70400006202</v>
      </c>
      <c r="C214" s="9" t="s">
        <v>220</v>
      </c>
      <c r="D214" s="7">
        <v>1</v>
      </c>
      <c r="E214" s="15" t="s">
        <v>4</v>
      </c>
    </row>
    <row r="215" spans="2:5" x14ac:dyDescent="0.25">
      <c r="B215" s="8">
        <v>70400006327</v>
      </c>
      <c r="C215" s="9" t="s">
        <v>221</v>
      </c>
      <c r="D215" s="7">
        <v>2</v>
      </c>
      <c r="E215" s="15" t="s">
        <v>4</v>
      </c>
    </row>
    <row r="216" spans="2:5" x14ac:dyDescent="0.25">
      <c r="B216" s="8">
        <v>70400006371</v>
      </c>
      <c r="C216" s="9" t="s">
        <v>12</v>
      </c>
      <c r="D216" s="7">
        <v>20</v>
      </c>
      <c r="E216" s="15" t="s">
        <v>4</v>
      </c>
    </row>
    <row r="217" spans="2:5" x14ac:dyDescent="0.25">
      <c r="B217" s="8">
        <v>70400006516</v>
      </c>
      <c r="C217" s="9" t="s">
        <v>222</v>
      </c>
      <c r="D217" s="7">
        <v>1</v>
      </c>
      <c r="E217" s="15" t="s">
        <v>4</v>
      </c>
    </row>
    <row r="218" spans="2:5" x14ac:dyDescent="0.25">
      <c r="B218" s="8">
        <v>70400006534</v>
      </c>
      <c r="C218" s="9" t="s">
        <v>223</v>
      </c>
      <c r="D218" s="7">
        <v>13</v>
      </c>
      <c r="E218" s="15" t="s">
        <v>4</v>
      </c>
    </row>
    <row r="219" spans="2:5" x14ac:dyDescent="0.25">
      <c r="B219" s="8">
        <v>70400006633</v>
      </c>
      <c r="C219" s="9" t="s">
        <v>224</v>
      </c>
      <c r="D219" s="7">
        <v>60</v>
      </c>
      <c r="E219" s="15" t="s">
        <v>4</v>
      </c>
    </row>
    <row r="220" spans="2:5" x14ac:dyDescent="0.25">
      <c r="B220" s="8">
        <v>70400006697</v>
      </c>
      <c r="C220" s="9" t="s">
        <v>13</v>
      </c>
      <c r="D220" s="7">
        <v>50</v>
      </c>
      <c r="E220" s="15" t="s">
        <v>4</v>
      </c>
    </row>
    <row r="221" spans="2:5" x14ac:dyDescent="0.25">
      <c r="B221" s="8">
        <v>70400006716</v>
      </c>
      <c r="C221" s="9" t="s">
        <v>225</v>
      </c>
      <c r="D221" s="7">
        <v>40</v>
      </c>
      <c r="E221" s="15" t="s">
        <v>4</v>
      </c>
    </row>
    <row r="222" spans="2:5" x14ac:dyDescent="0.25">
      <c r="B222" s="8">
        <v>70400007026</v>
      </c>
      <c r="C222" s="9" t="s">
        <v>226</v>
      </c>
      <c r="D222" s="7">
        <v>26</v>
      </c>
      <c r="E222" s="15" t="s">
        <v>4</v>
      </c>
    </row>
    <row r="223" spans="2:5" x14ac:dyDescent="0.25">
      <c r="B223" s="8">
        <v>70400007171</v>
      </c>
      <c r="C223" s="9" t="s">
        <v>227</v>
      </c>
      <c r="D223" s="7">
        <v>4</v>
      </c>
      <c r="E223" s="15" t="s">
        <v>4</v>
      </c>
    </row>
    <row r="224" spans="2:5" x14ac:dyDescent="0.25">
      <c r="B224" s="8">
        <v>70400007180</v>
      </c>
      <c r="C224" s="9" t="s">
        <v>228</v>
      </c>
      <c r="D224" s="7">
        <v>40</v>
      </c>
      <c r="E224" s="15" t="s">
        <v>4</v>
      </c>
    </row>
    <row r="225" spans="2:5" x14ac:dyDescent="0.25">
      <c r="B225" s="8">
        <v>70400007182</v>
      </c>
      <c r="C225" s="9" t="s">
        <v>229</v>
      </c>
      <c r="D225" s="7">
        <v>44</v>
      </c>
      <c r="E225" s="15" t="s">
        <v>4</v>
      </c>
    </row>
    <row r="226" spans="2:5" x14ac:dyDescent="0.25">
      <c r="B226" s="8">
        <v>70400007327</v>
      </c>
      <c r="C226" s="9" t="s">
        <v>230</v>
      </c>
      <c r="D226" s="7">
        <v>1</v>
      </c>
      <c r="E226" s="15" t="s">
        <v>4</v>
      </c>
    </row>
    <row r="227" spans="2:5" x14ac:dyDescent="0.25">
      <c r="B227" s="8">
        <v>70400007393</v>
      </c>
      <c r="C227" s="9" t="s">
        <v>231</v>
      </c>
      <c r="D227" s="7">
        <v>2</v>
      </c>
      <c r="E227" s="15" t="s">
        <v>4</v>
      </c>
    </row>
    <row r="228" spans="2:5" x14ac:dyDescent="0.25">
      <c r="B228" s="8">
        <v>70400007484</v>
      </c>
      <c r="C228" s="9" t="s">
        <v>232</v>
      </c>
      <c r="D228" s="7">
        <v>120</v>
      </c>
      <c r="E228" s="15" t="s">
        <v>4</v>
      </c>
    </row>
    <row r="229" spans="2:5" x14ac:dyDescent="0.25">
      <c r="B229" s="8">
        <v>70400007497</v>
      </c>
      <c r="C229" s="9" t="s">
        <v>233</v>
      </c>
      <c r="D229" s="7">
        <v>184</v>
      </c>
      <c r="E229" s="15" t="s">
        <v>5</v>
      </c>
    </row>
    <row r="230" spans="2:5" x14ac:dyDescent="0.25">
      <c r="B230" s="8">
        <v>70400008025</v>
      </c>
      <c r="C230" s="9" t="s">
        <v>234</v>
      </c>
      <c r="D230" s="7">
        <v>8.94</v>
      </c>
      <c r="E230" s="15" t="s">
        <v>6</v>
      </c>
    </row>
    <row r="231" spans="2:5" x14ac:dyDescent="0.25">
      <c r="B231" s="8">
        <v>70400008191</v>
      </c>
      <c r="C231" s="9" t="s">
        <v>235</v>
      </c>
      <c r="D231" s="7">
        <v>73</v>
      </c>
      <c r="E231" s="15" t="s">
        <v>4</v>
      </c>
    </row>
    <row r="232" spans="2:5" x14ac:dyDescent="0.25">
      <c r="B232" s="8">
        <v>70400008301</v>
      </c>
      <c r="C232" s="9" t="s">
        <v>236</v>
      </c>
      <c r="D232" s="7">
        <v>68</v>
      </c>
      <c r="E232" s="15" t="s">
        <v>4</v>
      </c>
    </row>
    <row r="233" spans="2:5" x14ac:dyDescent="0.25">
      <c r="B233" s="8">
        <v>70400009923</v>
      </c>
      <c r="C233" s="9" t="s">
        <v>237</v>
      </c>
      <c r="D233" s="7">
        <v>23</v>
      </c>
      <c r="E233" s="15" t="s">
        <v>4</v>
      </c>
    </row>
    <row r="234" spans="2:5" x14ac:dyDescent="0.25">
      <c r="B234" s="8">
        <v>70400010204</v>
      </c>
      <c r="C234" s="9" t="s">
        <v>238</v>
      </c>
      <c r="D234" s="7">
        <v>7</v>
      </c>
      <c r="E234" s="15" t="s">
        <v>4</v>
      </c>
    </row>
    <row r="235" spans="2:5" x14ac:dyDescent="0.25">
      <c r="B235" s="8">
        <v>70400010205</v>
      </c>
      <c r="C235" s="9" t="s">
        <v>239</v>
      </c>
      <c r="D235" s="7">
        <v>18</v>
      </c>
      <c r="E235" s="15" t="s">
        <v>4</v>
      </c>
    </row>
    <row r="236" spans="2:5" x14ac:dyDescent="0.25">
      <c r="B236" s="8">
        <v>70400010209</v>
      </c>
      <c r="C236" s="9" t="s">
        <v>240</v>
      </c>
      <c r="D236" s="7">
        <v>10</v>
      </c>
      <c r="E236" s="15" t="s">
        <v>4</v>
      </c>
    </row>
    <row r="237" spans="2:5" x14ac:dyDescent="0.25">
      <c r="B237" s="8">
        <v>70400010298</v>
      </c>
      <c r="C237" s="9" t="s">
        <v>241</v>
      </c>
      <c r="D237" s="7">
        <v>15</v>
      </c>
      <c r="E237" s="15" t="s">
        <v>4</v>
      </c>
    </row>
    <row r="238" spans="2:5" x14ac:dyDescent="0.25">
      <c r="B238" s="8">
        <v>70400010600</v>
      </c>
      <c r="C238" s="9" t="s">
        <v>242</v>
      </c>
      <c r="D238" s="7">
        <v>100</v>
      </c>
      <c r="E238" s="15" t="s">
        <v>5</v>
      </c>
    </row>
    <row r="239" spans="2:5" x14ac:dyDescent="0.25">
      <c r="B239" s="8">
        <v>70400010961</v>
      </c>
      <c r="C239" s="9" t="s">
        <v>243</v>
      </c>
      <c r="D239" s="7">
        <v>10</v>
      </c>
      <c r="E239" s="15" t="s">
        <v>4</v>
      </c>
    </row>
    <row r="240" spans="2:5" x14ac:dyDescent="0.25">
      <c r="B240" s="8">
        <v>70400011002</v>
      </c>
      <c r="C240" s="9" t="s">
        <v>244</v>
      </c>
      <c r="D240" s="7">
        <v>15</v>
      </c>
      <c r="E240" s="15" t="s">
        <v>4</v>
      </c>
    </row>
    <row r="241" spans="2:5" x14ac:dyDescent="0.25">
      <c r="B241" s="8">
        <v>70400011130</v>
      </c>
      <c r="C241" s="9" t="s">
        <v>245</v>
      </c>
      <c r="D241" s="7">
        <v>25</v>
      </c>
      <c r="E241" s="15" t="s">
        <v>4</v>
      </c>
    </row>
    <row r="242" spans="2:5" x14ac:dyDescent="0.25">
      <c r="B242" s="8">
        <v>70400011659</v>
      </c>
      <c r="C242" s="9" t="s">
        <v>246</v>
      </c>
      <c r="D242" s="7">
        <v>25</v>
      </c>
      <c r="E242" s="15" t="s">
        <v>4</v>
      </c>
    </row>
    <row r="243" spans="2:5" x14ac:dyDescent="0.25">
      <c r="B243" s="8">
        <v>70400011786</v>
      </c>
      <c r="C243" s="9" t="s">
        <v>247</v>
      </c>
      <c r="D243" s="7">
        <v>600</v>
      </c>
      <c r="E243" s="15" t="s">
        <v>5</v>
      </c>
    </row>
    <row r="244" spans="2:5" x14ac:dyDescent="0.25">
      <c r="B244" s="8">
        <v>70400011787</v>
      </c>
      <c r="C244" s="9" t="s">
        <v>248</v>
      </c>
      <c r="D244" s="7">
        <v>600</v>
      </c>
      <c r="E244" s="15" t="s">
        <v>5</v>
      </c>
    </row>
    <row r="245" spans="2:5" x14ac:dyDescent="0.25">
      <c r="B245" s="8">
        <v>70400012141</v>
      </c>
      <c r="C245" s="9" t="s">
        <v>249</v>
      </c>
      <c r="D245" s="7">
        <v>2</v>
      </c>
      <c r="E245" s="15" t="s">
        <v>4</v>
      </c>
    </row>
    <row r="246" spans="2:5" x14ac:dyDescent="0.25">
      <c r="B246" s="8">
        <v>70400012809</v>
      </c>
      <c r="C246" s="9" t="s">
        <v>250</v>
      </c>
      <c r="D246" s="7">
        <v>31</v>
      </c>
      <c r="E246" s="15" t="s">
        <v>4</v>
      </c>
    </row>
    <row r="247" spans="2:5" x14ac:dyDescent="0.25">
      <c r="B247" s="8">
        <v>70400012997</v>
      </c>
      <c r="C247" s="9" t="s">
        <v>251</v>
      </c>
      <c r="D247" s="7">
        <v>4</v>
      </c>
      <c r="E247" s="15" t="s">
        <v>4</v>
      </c>
    </row>
    <row r="248" spans="2:5" x14ac:dyDescent="0.25">
      <c r="B248" s="8">
        <v>70400013020</v>
      </c>
      <c r="C248" s="9" t="s">
        <v>252</v>
      </c>
      <c r="D248" s="7">
        <v>21</v>
      </c>
      <c r="E248" s="15" t="s">
        <v>4</v>
      </c>
    </row>
    <row r="249" spans="2:5" x14ac:dyDescent="0.25">
      <c r="B249" s="8">
        <v>70400013069</v>
      </c>
      <c r="C249" s="9" t="s">
        <v>253</v>
      </c>
      <c r="D249" s="7">
        <v>20</v>
      </c>
      <c r="E249" s="15" t="s">
        <v>4</v>
      </c>
    </row>
    <row r="250" spans="2:5" x14ac:dyDescent="0.25">
      <c r="B250" s="8">
        <v>70400013070</v>
      </c>
      <c r="C250" s="9" t="s">
        <v>254</v>
      </c>
      <c r="D250" s="7">
        <v>20</v>
      </c>
      <c r="E250" s="15" t="s">
        <v>4</v>
      </c>
    </row>
    <row r="251" spans="2:5" x14ac:dyDescent="0.25">
      <c r="B251" s="8">
        <v>70400013071</v>
      </c>
      <c r="C251" s="9" t="s">
        <v>255</v>
      </c>
      <c r="D251" s="7">
        <v>60</v>
      </c>
      <c r="E251" s="15" t="s">
        <v>4</v>
      </c>
    </row>
    <row r="252" spans="2:5" x14ac:dyDescent="0.25">
      <c r="B252" s="8">
        <v>70400013072</v>
      </c>
      <c r="C252" s="9" t="s">
        <v>256</v>
      </c>
      <c r="D252" s="7">
        <v>60</v>
      </c>
      <c r="E252" s="15" t="s">
        <v>4</v>
      </c>
    </row>
    <row r="253" spans="2:5" x14ac:dyDescent="0.25">
      <c r="B253" s="8">
        <v>70400013117</v>
      </c>
      <c r="C253" s="9" t="s">
        <v>257</v>
      </c>
      <c r="D253" s="7">
        <v>1</v>
      </c>
      <c r="E253" s="15" t="s">
        <v>4</v>
      </c>
    </row>
    <row r="254" spans="2:5" x14ac:dyDescent="0.25">
      <c r="B254" s="8">
        <v>70400013142</v>
      </c>
      <c r="C254" s="9" t="s">
        <v>258</v>
      </c>
      <c r="D254" s="7">
        <v>300</v>
      </c>
      <c r="E254" s="15" t="s">
        <v>4</v>
      </c>
    </row>
    <row r="255" spans="2:5" x14ac:dyDescent="0.25">
      <c r="B255" s="8">
        <v>70400013558</v>
      </c>
      <c r="C255" s="9" t="s">
        <v>259</v>
      </c>
      <c r="D255" s="7">
        <v>5</v>
      </c>
      <c r="E255" s="15" t="s">
        <v>4</v>
      </c>
    </row>
    <row r="256" spans="2:5" x14ac:dyDescent="0.25">
      <c r="B256" s="8">
        <v>70400013579</v>
      </c>
      <c r="C256" s="9" t="s">
        <v>260</v>
      </c>
      <c r="D256" s="7">
        <v>2</v>
      </c>
      <c r="E256" s="15" t="s">
        <v>4</v>
      </c>
    </row>
    <row r="257" spans="2:5" x14ac:dyDescent="0.25">
      <c r="B257" s="8">
        <v>70400013596</v>
      </c>
      <c r="C257" s="9" t="s">
        <v>261</v>
      </c>
      <c r="D257" s="7">
        <v>15</v>
      </c>
      <c r="E257" s="15" t="s">
        <v>4</v>
      </c>
    </row>
    <row r="258" spans="2:5" x14ac:dyDescent="0.25">
      <c r="B258" s="8">
        <v>70400013694</v>
      </c>
      <c r="C258" s="9" t="s">
        <v>262</v>
      </c>
      <c r="D258" s="7">
        <v>2</v>
      </c>
      <c r="E258" s="15" t="s">
        <v>4</v>
      </c>
    </row>
    <row r="259" spans="2:5" x14ac:dyDescent="0.25">
      <c r="B259" s="8">
        <v>70400013726</v>
      </c>
      <c r="C259" s="9" t="s">
        <v>263</v>
      </c>
      <c r="D259" s="7">
        <v>25</v>
      </c>
      <c r="E259" s="15" t="s">
        <v>4</v>
      </c>
    </row>
    <row r="260" spans="2:5" x14ac:dyDescent="0.25">
      <c r="B260" s="8">
        <v>70400013836</v>
      </c>
      <c r="C260" s="9" t="s">
        <v>264</v>
      </c>
      <c r="D260" s="7">
        <v>20</v>
      </c>
      <c r="E260" s="15" t="s">
        <v>4</v>
      </c>
    </row>
    <row r="261" spans="2:5" x14ac:dyDescent="0.25">
      <c r="B261" s="8">
        <v>70400014151</v>
      </c>
      <c r="C261" s="9" t="s">
        <v>265</v>
      </c>
      <c r="D261" s="7">
        <v>10</v>
      </c>
      <c r="E261" s="15" t="s">
        <v>4</v>
      </c>
    </row>
    <row r="262" spans="2:5" x14ac:dyDescent="0.25">
      <c r="B262" s="8">
        <v>70400014360</v>
      </c>
      <c r="C262" s="9" t="s">
        <v>266</v>
      </c>
      <c r="D262" s="7">
        <v>2</v>
      </c>
      <c r="E262" s="15" t="s">
        <v>4</v>
      </c>
    </row>
    <row r="263" spans="2:5" x14ac:dyDescent="0.25">
      <c r="B263" s="8">
        <v>70400014722</v>
      </c>
      <c r="C263" s="9" t="s">
        <v>267</v>
      </c>
      <c r="D263" s="7">
        <v>5</v>
      </c>
      <c r="E263" s="15" t="s">
        <v>4</v>
      </c>
    </row>
    <row r="264" spans="2:5" x14ac:dyDescent="0.25">
      <c r="B264" s="8">
        <v>70400014950</v>
      </c>
      <c r="C264" s="9" t="s">
        <v>268</v>
      </c>
      <c r="D264" s="7">
        <v>4</v>
      </c>
      <c r="E264" s="15" t="s">
        <v>4</v>
      </c>
    </row>
    <row r="265" spans="2:5" x14ac:dyDescent="0.25">
      <c r="B265" s="8">
        <v>70400014991</v>
      </c>
      <c r="C265" s="9" t="s">
        <v>269</v>
      </c>
      <c r="D265" s="7">
        <v>10</v>
      </c>
      <c r="E265" s="15" t="s">
        <v>7</v>
      </c>
    </row>
    <row r="266" spans="2:5" x14ac:dyDescent="0.25">
      <c r="B266" s="8">
        <v>70400015063</v>
      </c>
      <c r="C266" s="9" t="s">
        <v>270</v>
      </c>
      <c r="D266" s="7">
        <v>40</v>
      </c>
      <c r="E266" s="15" t="s">
        <v>4</v>
      </c>
    </row>
    <row r="267" spans="2:5" x14ac:dyDescent="0.25">
      <c r="B267" s="8">
        <v>70400015097</v>
      </c>
      <c r="C267" s="9" t="s">
        <v>271</v>
      </c>
      <c r="D267" s="7">
        <v>20</v>
      </c>
      <c r="E267" s="15" t="s">
        <v>4</v>
      </c>
    </row>
    <row r="268" spans="2:5" x14ac:dyDescent="0.25">
      <c r="B268" s="8">
        <v>70400015230</v>
      </c>
      <c r="C268" s="9" t="s">
        <v>272</v>
      </c>
      <c r="D268" s="7">
        <v>8</v>
      </c>
      <c r="E268" s="15" t="s">
        <v>4</v>
      </c>
    </row>
    <row r="269" spans="2:5" x14ac:dyDescent="0.25">
      <c r="B269" s="8">
        <v>70400015304</v>
      </c>
      <c r="C269" s="9" t="s">
        <v>273</v>
      </c>
      <c r="D269" s="7">
        <v>25</v>
      </c>
      <c r="E269" s="15" t="s">
        <v>4</v>
      </c>
    </row>
    <row r="270" spans="2:5" x14ac:dyDescent="0.25">
      <c r="B270" s="8">
        <v>70400015550</v>
      </c>
      <c r="C270" s="9" t="s">
        <v>274</v>
      </c>
      <c r="D270" s="7">
        <v>12198</v>
      </c>
      <c r="E270" s="15" t="s">
        <v>4</v>
      </c>
    </row>
    <row r="271" spans="2:5" x14ac:dyDescent="0.25">
      <c r="B271" s="8">
        <v>70400015657</v>
      </c>
      <c r="C271" s="9" t="s">
        <v>275</v>
      </c>
      <c r="D271" s="7">
        <v>175</v>
      </c>
      <c r="E271" s="15" t="s">
        <v>4</v>
      </c>
    </row>
    <row r="272" spans="2:5" x14ac:dyDescent="0.25">
      <c r="B272" s="8">
        <v>70400015703</v>
      </c>
      <c r="C272" s="9" t="s">
        <v>276</v>
      </c>
      <c r="D272" s="7">
        <v>50</v>
      </c>
      <c r="E272" s="15" t="s">
        <v>4</v>
      </c>
    </row>
    <row r="273" spans="2:5" x14ac:dyDescent="0.25">
      <c r="B273" s="8">
        <v>70400015714</v>
      </c>
      <c r="C273" s="9" t="s">
        <v>277</v>
      </c>
      <c r="D273" s="7">
        <v>4</v>
      </c>
      <c r="E273" s="15" t="s">
        <v>4</v>
      </c>
    </row>
    <row r="274" spans="2:5" x14ac:dyDescent="0.25">
      <c r="B274" s="8">
        <v>70400015715</v>
      </c>
      <c r="C274" s="9" t="s">
        <v>278</v>
      </c>
      <c r="D274" s="7">
        <v>4</v>
      </c>
      <c r="E274" s="15" t="s">
        <v>4</v>
      </c>
    </row>
    <row r="275" spans="2:5" x14ac:dyDescent="0.25">
      <c r="B275" s="8">
        <v>70400015962</v>
      </c>
      <c r="C275" s="9" t="s">
        <v>279</v>
      </c>
      <c r="D275" s="7">
        <v>7</v>
      </c>
      <c r="E275" s="15" t="s">
        <v>4</v>
      </c>
    </row>
    <row r="276" spans="2:5" x14ac:dyDescent="0.25">
      <c r="B276" s="8">
        <v>70400016021</v>
      </c>
      <c r="C276" s="9" t="s">
        <v>280</v>
      </c>
      <c r="D276" s="7">
        <v>17</v>
      </c>
      <c r="E276" s="15" t="s">
        <v>4</v>
      </c>
    </row>
    <row r="277" spans="2:5" x14ac:dyDescent="0.25">
      <c r="B277" s="8">
        <v>70400016050</v>
      </c>
      <c r="C277" s="9" t="s">
        <v>281</v>
      </c>
      <c r="D277" s="7">
        <v>600</v>
      </c>
      <c r="E277" s="15" t="s">
        <v>5</v>
      </c>
    </row>
    <row r="278" spans="2:5" x14ac:dyDescent="0.25">
      <c r="B278" s="8">
        <v>70400016101</v>
      </c>
      <c r="C278" s="9" t="s">
        <v>282</v>
      </c>
      <c r="D278" s="7">
        <v>4</v>
      </c>
      <c r="E278" s="15" t="s">
        <v>4</v>
      </c>
    </row>
    <row r="279" spans="2:5" x14ac:dyDescent="0.25">
      <c r="B279" s="8">
        <v>70400016102</v>
      </c>
      <c r="C279" s="9" t="s">
        <v>283</v>
      </c>
      <c r="D279" s="7">
        <v>18</v>
      </c>
      <c r="E279" s="15" t="s">
        <v>4</v>
      </c>
    </row>
    <row r="280" spans="2:5" x14ac:dyDescent="0.25">
      <c r="B280" s="8">
        <v>70400016104</v>
      </c>
      <c r="C280" s="9" t="s">
        <v>284</v>
      </c>
      <c r="D280" s="7">
        <v>40</v>
      </c>
      <c r="E280" s="15" t="s">
        <v>4</v>
      </c>
    </row>
    <row r="281" spans="2:5" x14ac:dyDescent="0.25">
      <c r="B281" s="8">
        <v>70400016106</v>
      </c>
      <c r="C281" s="9" t="s">
        <v>285</v>
      </c>
      <c r="D281" s="7">
        <v>4</v>
      </c>
      <c r="E281" s="15" t="s">
        <v>4</v>
      </c>
    </row>
    <row r="282" spans="2:5" x14ac:dyDescent="0.25">
      <c r="B282" s="8">
        <v>70400016107</v>
      </c>
      <c r="C282" s="9" t="s">
        <v>286</v>
      </c>
      <c r="D282" s="7">
        <v>7</v>
      </c>
      <c r="E282" s="15" t="s">
        <v>4</v>
      </c>
    </row>
    <row r="283" spans="2:5" x14ac:dyDescent="0.25">
      <c r="B283" s="8">
        <v>70400016115</v>
      </c>
      <c r="C283" s="9" t="s">
        <v>287</v>
      </c>
      <c r="D283" s="7">
        <v>25</v>
      </c>
      <c r="E283" s="15" t="s">
        <v>4</v>
      </c>
    </row>
    <row r="284" spans="2:5" x14ac:dyDescent="0.25">
      <c r="B284" s="8">
        <v>70400016141</v>
      </c>
      <c r="C284" s="9" t="s">
        <v>288</v>
      </c>
      <c r="D284" s="7">
        <v>170</v>
      </c>
      <c r="E284" s="15" t="s">
        <v>5</v>
      </c>
    </row>
    <row r="285" spans="2:5" x14ac:dyDescent="0.25">
      <c r="B285" s="8">
        <v>70400016151</v>
      </c>
      <c r="C285" s="9" t="s">
        <v>289</v>
      </c>
      <c r="D285" s="7">
        <v>4</v>
      </c>
      <c r="E285" s="15" t="s">
        <v>4</v>
      </c>
    </row>
    <row r="286" spans="2:5" x14ac:dyDescent="0.25">
      <c r="B286" s="8">
        <v>70400016152</v>
      </c>
      <c r="C286" s="9" t="s">
        <v>290</v>
      </c>
      <c r="D286" s="7">
        <v>19</v>
      </c>
      <c r="E286" s="15" t="s">
        <v>4</v>
      </c>
    </row>
    <row r="287" spans="2:5" x14ac:dyDescent="0.25">
      <c r="B287" s="8">
        <v>70400016153</v>
      </c>
      <c r="C287" s="9" t="s">
        <v>291</v>
      </c>
      <c r="D287" s="7">
        <v>4</v>
      </c>
      <c r="E287" s="15" t="s">
        <v>4</v>
      </c>
    </row>
    <row r="288" spans="2:5" x14ac:dyDescent="0.25">
      <c r="B288" s="8">
        <v>70400016164</v>
      </c>
      <c r="C288" s="9" t="s">
        <v>292</v>
      </c>
      <c r="D288" s="7">
        <v>4</v>
      </c>
      <c r="E288" s="15" t="s">
        <v>4</v>
      </c>
    </row>
    <row r="289" spans="2:5" x14ac:dyDescent="0.25">
      <c r="B289" s="8">
        <v>70400016202</v>
      </c>
      <c r="C289" s="9" t="s">
        <v>293</v>
      </c>
      <c r="D289" s="7">
        <v>4</v>
      </c>
      <c r="E289" s="15" t="s">
        <v>4</v>
      </c>
    </row>
    <row r="290" spans="2:5" x14ac:dyDescent="0.25">
      <c r="B290" s="8">
        <v>70400016254</v>
      </c>
      <c r="C290" s="9" t="s">
        <v>294</v>
      </c>
      <c r="D290" s="7">
        <v>3</v>
      </c>
      <c r="E290" s="15" t="s">
        <v>4</v>
      </c>
    </row>
    <row r="291" spans="2:5" x14ac:dyDescent="0.25">
      <c r="B291" s="8">
        <v>70400016255</v>
      </c>
      <c r="C291" s="9" t="s">
        <v>295</v>
      </c>
      <c r="D291" s="7">
        <v>3</v>
      </c>
      <c r="E291" s="15" t="s">
        <v>4</v>
      </c>
    </row>
    <row r="292" spans="2:5" x14ac:dyDescent="0.25">
      <c r="B292" s="8">
        <v>70400016256</v>
      </c>
      <c r="C292" s="9" t="s">
        <v>296</v>
      </c>
      <c r="D292" s="7">
        <v>10</v>
      </c>
      <c r="E292" s="15" t="s">
        <v>4</v>
      </c>
    </row>
    <row r="293" spans="2:5" x14ac:dyDescent="0.25">
      <c r="B293" s="8">
        <v>70400016377</v>
      </c>
      <c r="C293" s="9" t="s">
        <v>297</v>
      </c>
      <c r="D293" s="7">
        <v>165</v>
      </c>
      <c r="E293" s="15" t="s">
        <v>4</v>
      </c>
    </row>
    <row r="294" spans="2:5" x14ac:dyDescent="0.25">
      <c r="B294" s="8">
        <v>70400016378</v>
      </c>
      <c r="C294" s="9" t="s">
        <v>298</v>
      </c>
      <c r="D294" s="7">
        <v>55</v>
      </c>
      <c r="E294" s="15" t="s">
        <v>4</v>
      </c>
    </row>
    <row r="295" spans="2:5" x14ac:dyDescent="0.25">
      <c r="B295" s="8">
        <v>70400016380</v>
      </c>
      <c r="C295" s="9" t="s">
        <v>299</v>
      </c>
      <c r="D295" s="7">
        <v>11</v>
      </c>
      <c r="E295" s="15" t="s">
        <v>4</v>
      </c>
    </row>
    <row r="296" spans="2:5" x14ac:dyDescent="0.25">
      <c r="B296" s="8">
        <v>70400016475</v>
      </c>
      <c r="C296" s="9" t="s">
        <v>300</v>
      </c>
      <c r="D296" s="7">
        <v>1</v>
      </c>
      <c r="E296" s="15" t="s">
        <v>4</v>
      </c>
    </row>
    <row r="297" spans="2:5" x14ac:dyDescent="0.25">
      <c r="B297" s="8">
        <v>70400016527</v>
      </c>
      <c r="C297" s="9" t="s">
        <v>301</v>
      </c>
      <c r="D297" s="7">
        <v>100</v>
      </c>
      <c r="E297" s="15" t="s">
        <v>4</v>
      </c>
    </row>
    <row r="298" spans="2:5" x14ac:dyDescent="0.25">
      <c r="B298" s="8">
        <v>70400016735</v>
      </c>
      <c r="C298" s="9" t="s">
        <v>302</v>
      </c>
      <c r="D298" s="7">
        <v>38</v>
      </c>
      <c r="E298" s="15" t="s">
        <v>4</v>
      </c>
    </row>
    <row r="299" spans="2:5" x14ac:dyDescent="0.25">
      <c r="B299" s="8">
        <v>70400016749</v>
      </c>
      <c r="C299" s="9" t="s">
        <v>303</v>
      </c>
      <c r="D299" s="7">
        <v>166</v>
      </c>
      <c r="E299" s="15" t="s">
        <v>4</v>
      </c>
    </row>
    <row r="300" spans="2:5" x14ac:dyDescent="0.25">
      <c r="B300" s="8">
        <v>70400016848</v>
      </c>
      <c r="C300" s="9" t="s">
        <v>304</v>
      </c>
      <c r="D300" s="7">
        <v>2</v>
      </c>
      <c r="E300" s="15" t="s">
        <v>4</v>
      </c>
    </row>
    <row r="301" spans="2:5" x14ac:dyDescent="0.25">
      <c r="B301" s="8">
        <v>70400017002</v>
      </c>
      <c r="C301" s="9" t="s">
        <v>305</v>
      </c>
      <c r="D301" s="7">
        <v>50</v>
      </c>
      <c r="E301" s="15" t="s">
        <v>4</v>
      </c>
    </row>
    <row r="302" spans="2:5" x14ac:dyDescent="0.25">
      <c r="B302" s="8">
        <v>70400017003</v>
      </c>
      <c r="C302" s="9" t="s">
        <v>306</v>
      </c>
      <c r="D302" s="7">
        <v>50</v>
      </c>
      <c r="E302" s="15" t="s">
        <v>4</v>
      </c>
    </row>
    <row r="303" spans="2:5" x14ac:dyDescent="0.25">
      <c r="B303" s="8">
        <v>70400017007</v>
      </c>
      <c r="C303" s="9" t="s">
        <v>307</v>
      </c>
      <c r="D303" s="7">
        <v>50</v>
      </c>
      <c r="E303" s="15" t="s">
        <v>4</v>
      </c>
    </row>
    <row r="304" spans="2:5" x14ac:dyDescent="0.25">
      <c r="B304" s="8">
        <v>70500000317</v>
      </c>
      <c r="C304" s="9" t="s">
        <v>308</v>
      </c>
      <c r="D304" s="7">
        <v>4</v>
      </c>
      <c r="E304" s="15" t="s">
        <v>4</v>
      </c>
    </row>
    <row r="305" spans="2:5" x14ac:dyDescent="0.25">
      <c r="B305" s="8">
        <v>70500000392</v>
      </c>
      <c r="C305" s="9" t="s">
        <v>309</v>
      </c>
      <c r="D305" s="7">
        <v>85</v>
      </c>
      <c r="E305" s="15" t="s">
        <v>4</v>
      </c>
    </row>
    <row r="306" spans="2:5" x14ac:dyDescent="0.25">
      <c r="B306" s="8">
        <v>70500000393</v>
      </c>
      <c r="C306" s="9" t="s">
        <v>310</v>
      </c>
      <c r="D306" s="7">
        <v>55</v>
      </c>
      <c r="E306" s="15" t="s">
        <v>4</v>
      </c>
    </row>
    <row r="307" spans="2:5" x14ac:dyDescent="0.25">
      <c r="B307" s="8">
        <v>70500000472</v>
      </c>
      <c r="C307" s="9" t="s">
        <v>311</v>
      </c>
      <c r="D307" s="7">
        <v>50</v>
      </c>
      <c r="E307" s="15" t="s">
        <v>4</v>
      </c>
    </row>
    <row r="308" spans="2:5" x14ac:dyDescent="0.25">
      <c r="B308" s="8">
        <v>70500000548</v>
      </c>
      <c r="C308" s="9" t="s">
        <v>312</v>
      </c>
      <c r="D308" s="7">
        <v>2</v>
      </c>
      <c r="E308" s="15" t="s">
        <v>4</v>
      </c>
    </row>
    <row r="309" spans="2:5" x14ac:dyDescent="0.25">
      <c r="B309" s="8">
        <v>70500000718</v>
      </c>
      <c r="C309" s="9" t="s">
        <v>313</v>
      </c>
      <c r="D309" s="7">
        <v>35</v>
      </c>
      <c r="E309" s="15" t="s">
        <v>4</v>
      </c>
    </row>
    <row r="310" spans="2:5" x14ac:dyDescent="0.25">
      <c r="B310" s="8">
        <v>70500001066</v>
      </c>
      <c r="C310" s="9" t="s">
        <v>314</v>
      </c>
      <c r="D310" s="7">
        <v>2</v>
      </c>
      <c r="E310" s="15" t="s">
        <v>4</v>
      </c>
    </row>
    <row r="311" spans="2:5" x14ac:dyDescent="0.25">
      <c r="B311" s="8">
        <v>70500001141</v>
      </c>
      <c r="C311" s="9" t="s">
        <v>315</v>
      </c>
      <c r="D311" s="7">
        <v>40</v>
      </c>
      <c r="E311" s="15" t="s">
        <v>4</v>
      </c>
    </row>
    <row r="312" spans="2:5" x14ac:dyDescent="0.25">
      <c r="B312" s="8">
        <v>70500001365</v>
      </c>
      <c r="C312" s="9" t="s">
        <v>316</v>
      </c>
      <c r="D312" s="7">
        <v>50</v>
      </c>
      <c r="E312" s="15" t="s">
        <v>4</v>
      </c>
    </row>
    <row r="313" spans="2:5" x14ac:dyDescent="0.25">
      <c r="B313" s="8">
        <v>70500001424</v>
      </c>
      <c r="C313" s="9" t="s">
        <v>317</v>
      </c>
      <c r="D313" s="7">
        <v>20</v>
      </c>
      <c r="E313" s="15" t="s">
        <v>4</v>
      </c>
    </row>
    <row r="314" spans="2:5" x14ac:dyDescent="0.25">
      <c r="B314" s="8">
        <v>70500001483</v>
      </c>
      <c r="C314" s="9" t="s">
        <v>318</v>
      </c>
      <c r="D314" s="7">
        <v>2</v>
      </c>
      <c r="E314" s="15" t="s">
        <v>4</v>
      </c>
    </row>
    <row r="315" spans="2:5" x14ac:dyDescent="0.25">
      <c r="B315" s="8">
        <v>70500001484</v>
      </c>
      <c r="C315" s="9" t="s">
        <v>319</v>
      </c>
      <c r="D315" s="7">
        <v>1</v>
      </c>
      <c r="E315" s="15" t="s">
        <v>4</v>
      </c>
    </row>
    <row r="316" spans="2:5" x14ac:dyDescent="0.25">
      <c r="B316" s="8">
        <v>70600000532</v>
      </c>
      <c r="C316" s="9" t="s">
        <v>320</v>
      </c>
      <c r="D316" s="7">
        <v>6</v>
      </c>
      <c r="E316" s="15" t="s">
        <v>4</v>
      </c>
    </row>
    <row r="317" spans="2:5" x14ac:dyDescent="0.25">
      <c r="B317" s="8">
        <v>70600001252</v>
      </c>
      <c r="C317" s="9" t="s">
        <v>321</v>
      </c>
      <c r="D317" s="7">
        <v>4</v>
      </c>
      <c r="E317" s="15" t="s">
        <v>4</v>
      </c>
    </row>
    <row r="318" spans="2:5" x14ac:dyDescent="0.25">
      <c r="B318" s="8">
        <v>70600001276</v>
      </c>
      <c r="C318" s="9" t="s">
        <v>322</v>
      </c>
      <c r="D318" s="7">
        <v>20</v>
      </c>
      <c r="E318" s="15" t="s">
        <v>4</v>
      </c>
    </row>
    <row r="319" spans="2:5" x14ac:dyDescent="0.25">
      <c r="B319" s="8">
        <v>70600002616</v>
      </c>
      <c r="C319" s="9" t="s">
        <v>323</v>
      </c>
      <c r="D319" s="7">
        <v>21</v>
      </c>
      <c r="E319" s="15" t="s">
        <v>4</v>
      </c>
    </row>
    <row r="320" spans="2:5" x14ac:dyDescent="0.25">
      <c r="B320" s="8">
        <v>70600003603</v>
      </c>
      <c r="C320" s="9" t="s">
        <v>324</v>
      </c>
      <c r="D320" s="7">
        <v>2</v>
      </c>
      <c r="E320" s="15" t="s">
        <v>4</v>
      </c>
    </row>
    <row r="321" spans="2:5" x14ac:dyDescent="0.25">
      <c r="B321" s="8">
        <v>70600004684</v>
      </c>
      <c r="C321" s="9" t="s">
        <v>325</v>
      </c>
      <c r="D321" s="7">
        <v>37</v>
      </c>
      <c r="E321" s="15" t="s">
        <v>4</v>
      </c>
    </row>
    <row r="322" spans="2:5" x14ac:dyDescent="0.25">
      <c r="B322" s="8">
        <v>70600006042</v>
      </c>
      <c r="C322" s="9" t="s">
        <v>326</v>
      </c>
      <c r="D322" s="7">
        <v>2</v>
      </c>
      <c r="E322" s="15" t="s">
        <v>4</v>
      </c>
    </row>
    <row r="323" spans="2:5" x14ac:dyDescent="0.25">
      <c r="B323" s="8">
        <v>70600006414</v>
      </c>
      <c r="C323" s="9" t="s">
        <v>327</v>
      </c>
      <c r="D323" s="7">
        <v>10</v>
      </c>
      <c r="E323" s="15" t="s">
        <v>4</v>
      </c>
    </row>
    <row r="324" spans="2:5" x14ac:dyDescent="0.25">
      <c r="B324" s="8">
        <v>70600007450</v>
      </c>
      <c r="C324" s="9" t="s">
        <v>328</v>
      </c>
      <c r="D324" s="7">
        <v>1</v>
      </c>
      <c r="E324" s="15" t="s">
        <v>7</v>
      </c>
    </row>
    <row r="325" spans="2:5" x14ac:dyDescent="0.25">
      <c r="B325" s="8">
        <v>70700000081</v>
      </c>
      <c r="C325" s="9" t="s">
        <v>329</v>
      </c>
      <c r="D325" s="7">
        <v>8</v>
      </c>
      <c r="E325" s="15" t="s">
        <v>4</v>
      </c>
    </row>
    <row r="326" spans="2:5" x14ac:dyDescent="0.25">
      <c r="B326" s="8">
        <v>70700000998</v>
      </c>
      <c r="C326" s="9" t="s">
        <v>330</v>
      </c>
      <c r="D326" s="7">
        <v>1</v>
      </c>
      <c r="E326" s="15" t="s">
        <v>4</v>
      </c>
    </row>
    <row r="327" spans="2:5" x14ac:dyDescent="0.25">
      <c r="B327" s="8">
        <v>70700002915</v>
      </c>
      <c r="C327" s="9" t="s">
        <v>331</v>
      </c>
      <c r="D327" s="7">
        <v>8</v>
      </c>
      <c r="E327" s="15" t="s">
        <v>4</v>
      </c>
    </row>
    <row r="328" spans="2:5" x14ac:dyDescent="0.25">
      <c r="B328" s="8">
        <v>70800000478</v>
      </c>
      <c r="C328" s="9" t="s">
        <v>332</v>
      </c>
      <c r="D328" s="7">
        <v>10</v>
      </c>
      <c r="E328" s="15" t="s">
        <v>14</v>
      </c>
    </row>
    <row r="329" spans="2:5" x14ac:dyDescent="0.25">
      <c r="B329" s="8">
        <v>70800000481</v>
      </c>
      <c r="C329" s="9" t="s">
        <v>333</v>
      </c>
      <c r="D329" s="7">
        <v>55</v>
      </c>
      <c r="E329" s="15" t="s">
        <v>14</v>
      </c>
    </row>
    <row r="330" spans="2:5" x14ac:dyDescent="0.25">
      <c r="B330" s="8">
        <v>70900000735</v>
      </c>
      <c r="C330" s="9" t="s">
        <v>334</v>
      </c>
      <c r="D330" s="7">
        <v>9</v>
      </c>
      <c r="E330" s="15" t="s">
        <v>4</v>
      </c>
    </row>
    <row r="331" spans="2:5" x14ac:dyDescent="0.25">
      <c r="B331" s="8">
        <v>71300000987</v>
      </c>
      <c r="C331" s="9" t="s">
        <v>335</v>
      </c>
      <c r="D331" s="7">
        <v>5</v>
      </c>
      <c r="E331" s="15" t="s">
        <v>4</v>
      </c>
    </row>
    <row r="332" spans="2:5" x14ac:dyDescent="0.25">
      <c r="B332" s="8">
        <v>71300001226</v>
      </c>
      <c r="C332" s="9" t="s">
        <v>336</v>
      </c>
      <c r="D332" s="7">
        <v>23</v>
      </c>
      <c r="E332" s="15" t="s">
        <v>4</v>
      </c>
    </row>
    <row r="333" spans="2:5" x14ac:dyDescent="0.25">
      <c r="B333" s="8">
        <v>71300001432</v>
      </c>
      <c r="C333" s="9" t="s">
        <v>337</v>
      </c>
      <c r="D333" s="7">
        <v>22</v>
      </c>
      <c r="E333" s="15" t="s">
        <v>4</v>
      </c>
    </row>
    <row r="334" spans="2:5" x14ac:dyDescent="0.25">
      <c r="B334" s="8">
        <v>71300002653</v>
      </c>
      <c r="C334" s="9" t="s">
        <v>338</v>
      </c>
      <c r="D334" s="7">
        <v>85</v>
      </c>
      <c r="E334" s="15" t="s">
        <v>4</v>
      </c>
    </row>
    <row r="335" spans="2:5" x14ac:dyDescent="0.25">
      <c r="B335" s="8">
        <v>71300004060</v>
      </c>
      <c r="C335" s="9" t="s">
        <v>339</v>
      </c>
      <c r="D335" s="7">
        <v>7</v>
      </c>
      <c r="E335" s="15" t="s">
        <v>4</v>
      </c>
    </row>
    <row r="336" spans="2:5" x14ac:dyDescent="0.25">
      <c r="B336" s="8">
        <v>71300004658</v>
      </c>
      <c r="C336" s="9" t="s">
        <v>340</v>
      </c>
      <c r="D336" s="7">
        <v>1</v>
      </c>
      <c r="E336" s="15" t="s">
        <v>15</v>
      </c>
    </row>
    <row r="337" spans="2:5" x14ac:dyDescent="0.25">
      <c r="B337" s="8">
        <v>71300007302</v>
      </c>
      <c r="C337" s="9" t="s">
        <v>341</v>
      </c>
      <c r="D337" s="7">
        <v>15</v>
      </c>
      <c r="E337" s="15" t="s">
        <v>4</v>
      </c>
    </row>
    <row r="338" spans="2:5" x14ac:dyDescent="0.25">
      <c r="B338" s="8">
        <v>71300007305</v>
      </c>
      <c r="C338" s="9" t="s">
        <v>342</v>
      </c>
      <c r="D338" s="7">
        <v>1010</v>
      </c>
      <c r="E338" s="15" t="s">
        <v>4</v>
      </c>
    </row>
    <row r="339" spans="2:5" x14ac:dyDescent="0.25">
      <c r="B339" s="8">
        <v>71300007344</v>
      </c>
      <c r="C339" s="9" t="s">
        <v>343</v>
      </c>
      <c r="D339" s="7">
        <v>2</v>
      </c>
      <c r="E339" s="15" t="s">
        <v>15</v>
      </c>
    </row>
    <row r="340" spans="2:5" x14ac:dyDescent="0.25">
      <c r="B340" s="8">
        <v>71300007347</v>
      </c>
      <c r="C340" s="9" t="s">
        <v>344</v>
      </c>
      <c r="D340" s="7">
        <v>2</v>
      </c>
      <c r="E340" s="15" t="s">
        <v>15</v>
      </c>
    </row>
    <row r="341" spans="2:5" x14ac:dyDescent="0.25">
      <c r="B341" s="8">
        <v>71300007348</v>
      </c>
      <c r="C341" s="9" t="s">
        <v>345</v>
      </c>
      <c r="D341" s="7">
        <v>2</v>
      </c>
      <c r="E341" s="15" t="s">
        <v>15</v>
      </c>
    </row>
    <row r="342" spans="2:5" x14ac:dyDescent="0.25">
      <c r="B342" s="8">
        <v>71300007351</v>
      </c>
      <c r="C342" s="9" t="s">
        <v>346</v>
      </c>
      <c r="D342" s="7">
        <v>2</v>
      </c>
      <c r="E342" s="15" t="s">
        <v>15</v>
      </c>
    </row>
    <row r="343" spans="2:5" x14ac:dyDescent="0.25">
      <c r="B343" s="8">
        <v>71300007352</v>
      </c>
      <c r="C343" s="9" t="s">
        <v>347</v>
      </c>
      <c r="D343" s="7">
        <v>2</v>
      </c>
      <c r="E343" s="15" t="s">
        <v>15</v>
      </c>
    </row>
    <row r="344" spans="2:5" x14ac:dyDescent="0.25">
      <c r="B344" s="8">
        <v>71300007354</v>
      </c>
      <c r="C344" s="9" t="s">
        <v>348</v>
      </c>
      <c r="D344" s="7">
        <v>2</v>
      </c>
      <c r="E344" s="15" t="s">
        <v>15</v>
      </c>
    </row>
    <row r="345" spans="2:5" x14ac:dyDescent="0.25">
      <c r="B345" s="8">
        <v>71300007371</v>
      </c>
      <c r="C345" s="9" t="s">
        <v>349</v>
      </c>
      <c r="D345" s="7">
        <v>1</v>
      </c>
      <c r="E345" s="15" t="s">
        <v>15</v>
      </c>
    </row>
    <row r="346" spans="2:5" x14ac:dyDescent="0.25">
      <c r="B346" s="8">
        <v>71300007372</v>
      </c>
      <c r="C346" s="9" t="s">
        <v>350</v>
      </c>
      <c r="D346" s="7">
        <v>1</v>
      </c>
      <c r="E346" s="15" t="s">
        <v>15</v>
      </c>
    </row>
    <row r="347" spans="2:5" x14ac:dyDescent="0.25">
      <c r="B347" s="8">
        <v>71300007384</v>
      </c>
      <c r="C347" s="9" t="s">
        <v>351</v>
      </c>
      <c r="D347" s="7">
        <v>3</v>
      </c>
      <c r="E347" s="15" t="s">
        <v>15</v>
      </c>
    </row>
    <row r="348" spans="2:5" x14ac:dyDescent="0.25">
      <c r="B348" s="8">
        <v>71300007385</v>
      </c>
      <c r="C348" s="9" t="s">
        <v>352</v>
      </c>
      <c r="D348" s="7">
        <v>1</v>
      </c>
      <c r="E348" s="15" t="s">
        <v>15</v>
      </c>
    </row>
    <row r="349" spans="2:5" x14ac:dyDescent="0.25">
      <c r="B349" s="8">
        <v>71400000087</v>
      </c>
      <c r="C349" s="9" t="s">
        <v>353</v>
      </c>
      <c r="D349" s="7">
        <v>21</v>
      </c>
      <c r="E349" s="15" t="s">
        <v>4</v>
      </c>
    </row>
    <row r="350" spans="2:5" x14ac:dyDescent="0.25">
      <c r="B350" s="8">
        <v>71400000170</v>
      </c>
      <c r="C350" s="9" t="s">
        <v>354</v>
      </c>
      <c r="D350" s="7">
        <v>3</v>
      </c>
      <c r="E350" s="15" t="s">
        <v>4</v>
      </c>
    </row>
    <row r="351" spans="2:5" x14ac:dyDescent="0.25">
      <c r="B351" s="8">
        <v>71400000297</v>
      </c>
      <c r="C351" s="9" t="s">
        <v>355</v>
      </c>
      <c r="D351" s="7">
        <v>13</v>
      </c>
      <c r="E351" s="15" t="s">
        <v>4</v>
      </c>
    </row>
    <row r="352" spans="2:5" x14ac:dyDescent="0.25">
      <c r="B352" s="8">
        <v>71400000523</v>
      </c>
      <c r="C352" s="9" t="s">
        <v>356</v>
      </c>
      <c r="D352" s="7">
        <v>14</v>
      </c>
      <c r="E352" s="15" t="s">
        <v>4</v>
      </c>
    </row>
    <row r="353" spans="2:5" x14ac:dyDescent="0.25">
      <c r="B353" s="8">
        <v>71400000546</v>
      </c>
      <c r="C353" s="9" t="s">
        <v>357</v>
      </c>
      <c r="D353" s="7">
        <v>10</v>
      </c>
      <c r="E353" s="15" t="s">
        <v>4</v>
      </c>
    </row>
    <row r="354" spans="2:5" x14ac:dyDescent="0.25">
      <c r="B354" s="8">
        <v>71400000726</v>
      </c>
      <c r="C354" s="9" t="s">
        <v>358</v>
      </c>
      <c r="D354" s="7">
        <v>2</v>
      </c>
      <c r="E354" s="15" t="s">
        <v>4</v>
      </c>
    </row>
    <row r="355" spans="2:5" x14ac:dyDescent="0.25">
      <c r="B355" s="8">
        <v>71400000766</v>
      </c>
      <c r="C355" s="9" t="s">
        <v>359</v>
      </c>
      <c r="D355" s="7">
        <v>6</v>
      </c>
      <c r="E355" s="15" t="s">
        <v>4</v>
      </c>
    </row>
    <row r="356" spans="2:5" x14ac:dyDescent="0.25">
      <c r="B356" s="8">
        <v>71400000791</v>
      </c>
      <c r="C356" s="9" t="s">
        <v>360</v>
      </c>
      <c r="D356" s="7">
        <v>50</v>
      </c>
      <c r="E356" s="15" t="s">
        <v>4</v>
      </c>
    </row>
    <row r="357" spans="2:5" x14ac:dyDescent="0.25">
      <c r="B357" s="8">
        <v>71400001031</v>
      </c>
      <c r="C357" s="9" t="s">
        <v>361</v>
      </c>
      <c r="D357" s="7">
        <v>92</v>
      </c>
      <c r="E357" s="15" t="s">
        <v>4</v>
      </c>
    </row>
    <row r="358" spans="2:5" x14ac:dyDescent="0.25">
      <c r="B358" s="8">
        <v>71500002084</v>
      </c>
      <c r="C358" s="9" t="s">
        <v>362</v>
      </c>
      <c r="D358" s="7">
        <v>4</v>
      </c>
      <c r="E358" s="15" t="s">
        <v>4</v>
      </c>
    </row>
    <row r="359" spans="2:5" x14ac:dyDescent="0.25">
      <c r="B359" s="8">
        <v>71600001418</v>
      </c>
      <c r="C359" s="9" t="s">
        <v>363</v>
      </c>
      <c r="D359" s="7">
        <v>4.8</v>
      </c>
      <c r="E359" s="15" t="s">
        <v>6</v>
      </c>
    </row>
    <row r="360" spans="2:5" x14ac:dyDescent="0.25">
      <c r="B360" s="8">
        <v>71600001562</v>
      </c>
      <c r="C360" s="9" t="s">
        <v>364</v>
      </c>
      <c r="D360" s="7">
        <v>1</v>
      </c>
      <c r="E360" s="15" t="s">
        <v>15</v>
      </c>
    </row>
    <row r="361" spans="2:5" x14ac:dyDescent="0.25">
      <c r="B361" s="8">
        <v>71600001563</v>
      </c>
      <c r="C361" s="9" t="s">
        <v>365</v>
      </c>
      <c r="D361" s="7">
        <v>1</v>
      </c>
      <c r="E361" s="15" t="s">
        <v>15</v>
      </c>
    </row>
    <row r="362" spans="2:5" x14ac:dyDescent="0.25">
      <c r="B362" s="8">
        <v>71600001690</v>
      </c>
      <c r="C362" s="9" t="s">
        <v>366</v>
      </c>
      <c r="D362" s="7">
        <v>10</v>
      </c>
      <c r="E362" s="15" t="s">
        <v>4</v>
      </c>
    </row>
    <row r="363" spans="2:5" x14ac:dyDescent="0.25">
      <c r="B363" s="8">
        <v>71600001716</v>
      </c>
      <c r="C363" s="9" t="s">
        <v>367</v>
      </c>
      <c r="D363" s="7">
        <v>13</v>
      </c>
      <c r="E363" s="15" t="s">
        <v>4</v>
      </c>
    </row>
    <row r="364" spans="2:5" x14ac:dyDescent="0.25">
      <c r="B364" s="8">
        <v>71600001767</v>
      </c>
      <c r="C364" s="9" t="s">
        <v>368</v>
      </c>
      <c r="D364" s="7">
        <v>152</v>
      </c>
      <c r="E364" s="15" t="s">
        <v>4</v>
      </c>
    </row>
    <row r="365" spans="2:5" x14ac:dyDescent="0.25">
      <c r="B365" s="8">
        <v>71600001859</v>
      </c>
      <c r="C365" s="9" t="s">
        <v>369</v>
      </c>
      <c r="D365" s="7">
        <v>10</v>
      </c>
      <c r="E365" s="15" t="s">
        <v>4</v>
      </c>
    </row>
    <row r="366" spans="2:5" x14ac:dyDescent="0.25">
      <c r="B366" s="8">
        <v>71600001972</v>
      </c>
      <c r="C366" s="9" t="s">
        <v>370</v>
      </c>
      <c r="D366" s="7">
        <v>2</v>
      </c>
      <c r="E366" s="15" t="s">
        <v>4</v>
      </c>
    </row>
    <row r="367" spans="2:5" x14ac:dyDescent="0.25">
      <c r="B367" s="8">
        <v>71600002057</v>
      </c>
      <c r="C367" s="9" t="s">
        <v>371</v>
      </c>
      <c r="D367" s="7">
        <v>2</v>
      </c>
      <c r="E367" s="15" t="s">
        <v>4</v>
      </c>
    </row>
    <row r="368" spans="2:5" x14ac:dyDescent="0.25">
      <c r="B368" s="8">
        <v>71600002415</v>
      </c>
      <c r="C368" s="9" t="s">
        <v>372</v>
      </c>
      <c r="D368" s="7">
        <v>24</v>
      </c>
      <c r="E368" s="15" t="s">
        <v>4</v>
      </c>
    </row>
    <row r="369" spans="2:5" x14ac:dyDescent="0.25">
      <c r="B369" s="8">
        <v>71600003046</v>
      </c>
      <c r="C369" s="9" t="s">
        <v>373</v>
      </c>
      <c r="D369" s="7">
        <v>1</v>
      </c>
      <c r="E369" s="15" t="s">
        <v>4</v>
      </c>
    </row>
    <row r="370" spans="2:5" x14ac:dyDescent="0.25">
      <c r="B370" s="8">
        <v>71600003075</v>
      </c>
      <c r="C370" s="9" t="s">
        <v>374</v>
      </c>
      <c r="D370" s="7">
        <v>19</v>
      </c>
      <c r="E370" s="15" t="s">
        <v>5</v>
      </c>
    </row>
    <row r="371" spans="2:5" x14ac:dyDescent="0.25">
      <c r="B371" s="8">
        <v>71600003083</v>
      </c>
      <c r="C371" s="9" t="s">
        <v>375</v>
      </c>
      <c r="D371" s="7">
        <v>4</v>
      </c>
      <c r="E371" s="15" t="s">
        <v>4</v>
      </c>
    </row>
    <row r="372" spans="2:5" x14ac:dyDescent="0.25">
      <c r="B372" s="8">
        <v>71600004263</v>
      </c>
      <c r="C372" s="9" t="s">
        <v>376</v>
      </c>
      <c r="D372" s="7">
        <v>2</v>
      </c>
      <c r="E372" s="15" t="s">
        <v>4</v>
      </c>
    </row>
    <row r="373" spans="2:5" x14ac:dyDescent="0.25">
      <c r="B373" s="8">
        <v>71600004373</v>
      </c>
      <c r="C373" s="9" t="s">
        <v>377</v>
      </c>
      <c r="D373" s="7">
        <v>10</v>
      </c>
      <c r="E373" s="15" t="s">
        <v>4</v>
      </c>
    </row>
    <row r="374" spans="2:5" x14ac:dyDescent="0.25">
      <c r="B374" s="8">
        <v>71700002068</v>
      </c>
      <c r="C374" s="9" t="s">
        <v>378</v>
      </c>
      <c r="D374" s="7">
        <v>100</v>
      </c>
      <c r="E374" s="15" t="s">
        <v>4</v>
      </c>
    </row>
    <row r="375" spans="2:5" x14ac:dyDescent="0.25">
      <c r="B375" s="8">
        <v>71700002557</v>
      </c>
      <c r="C375" s="9" t="s">
        <v>379</v>
      </c>
      <c r="D375" s="7">
        <v>19</v>
      </c>
      <c r="E375" s="15" t="s">
        <v>4</v>
      </c>
    </row>
    <row r="376" spans="2:5" x14ac:dyDescent="0.25">
      <c r="B376" s="8">
        <v>71700003126</v>
      </c>
      <c r="C376" s="9" t="s">
        <v>380</v>
      </c>
      <c r="D376" s="7">
        <v>40</v>
      </c>
      <c r="E376" s="15" t="s">
        <v>4</v>
      </c>
    </row>
    <row r="377" spans="2:5" x14ac:dyDescent="0.25">
      <c r="B377" s="8">
        <v>71700004077</v>
      </c>
      <c r="C377" s="9" t="s">
        <v>381</v>
      </c>
      <c r="D377" s="7">
        <v>10</v>
      </c>
      <c r="E377" s="15" t="s">
        <v>4</v>
      </c>
    </row>
    <row r="378" spans="2:5" x14ac:dyDescent="0.25">
      <c r="B378" s="8">
        <v>71700006109</v>
      </c>
      <c r="C378" s="9" t="s">
        <v>382</v>
      </c>
      <c r="D378" s="7">
        <v>3</v>
      </c>
      <c r="E378" s="15" t="s">
        <v>4</v>
      </c>
    </row>
    <row r="379" spans="2:5" x14ac:dyDescent="0.25">
      <c r="B379" s="8">
        <v>71700007224</v>
      </c>
      <c r="C379" s="9" t="s">
        <v>383</v>
      </c>
      <c r="D379" s="7">
        <v>4</v>
      </c>
      <c r="E379" s="15" t="s">
        <v>4</v>
      </c>
    </row>
    <row r="380" spans="2:5" x14ac:dyDescent="0.25">
      <c r="B380" s="8">
        <v>71700008782</v>
      </c>
      <c r="C380" s="9" t="s">
        <v>384</v>
      </c>
      <c r="D380" s="7">
        <v>3</v>
      </c>
      <c r="E380" s="15" t="s">
        <v>4</v>
      </c>
    </row>
    <row r="381" spans="2:5" x14ac:dyDescent="0.25">
      <c r="B381" s="8">
        <v>71700008893</v>
      </c>
      <c r="C381" s="9" t="s">
        <v>385</v>
      </c>
      <c r="D381" s="7">
        <v>6</v>
      </c>
      <c r="E381" s="15" t="s">
        <v>7</v>
      </c>
    </row>
    <row r="382" spans="2:5" x14ac:dyDescent="0.25">
      <c r="B382" s="8">
        <v>71700009366</v>
      </c>
      <c r="C382" s="9" t="s">
        <v>386</v>
      </c>
      <c r="D382" s="7">
        <v>2</v>
      </c>
      <c r="E382" s="15" t="s">
        <v>4</v>
      </c>
    </row>
    <row r="383" spans="2:5" x14ac:dyDescent="0.25">
      <c r="B383" s="8">
        <v>71700009367</v>
      </c>
      <c r="C383" s="9" t="s">
        <v>387</v>
      </c>
      <c r="D383" s="7">
        <v>2</v>
      </c>
      <c r="E383" s="15" t="s">
        <v>4</v>
      </c>
    </row>
    <row r="384" spans="2:5" x14ac:dyDescent="0.25">
      <c r="B384" s="8">
        <v>71700009559</v>
      </c>
      <c r="C384" s="9" t="s">
        <v>388</v>
      </c>
      <c r="D384" s="7">
        <v>2</v>
      </c>
      <c r="E384" s="15" t="s">
        <v>7</v>
      </c>
    </row>
    <row r="385" spans="2:5" x14ac:dyDescent="0.25">
      <c r="B385" s="8">
        <v>71700012631</v>
      </c>
      <c r="C385" s="9" t="s">
        <v>389</v>
      </c>
      <c r="D385" s="7">
        <v>2</v>
      </c>
      <c r="E385" s="15" t="s">
        <v>7</v>
      </c>
    </row>
    <row r="386" spans="2:5" x14ac:dyDescent="0.25">
      <c r="B386" s="8">
        <v>71800000014</v>
      </c>
      <c r="C386" s="9" t="s">
        <v>390</v>
      </c>
      <c r="D386" s="7">
        <v>10</v>
      </c>
      <c r="E386" s="15" t="s">
        <v>4</v>
      </c>
    </row>
    <row r="387" spans="2:5" x14ac:dyDescent="0.25">
      <c r="B387" s="8">
        <v>71800000015</v>
      </c>
      <c r="C387" s="9" t="s">
        <v>391</v>
      </c>
      <c r="D387" s="7">
        <v>10</v>
      </c>
      <c r="E387" s="15" t="s">
        <v>4</v>
      </c>
    </row>
    <row r="388" spans="2:5" x14ac:dyDescent="0.25">
      <c r="B388" s="8">
        <v>71800000197</v>
      </c>
      <c r="C388" s="9" t="s">
        <v>392</v>
      </c>
      <c r="D388" s="7">
        <v>21</v>
      </c>
      <c r="E388" s="15" t="s">
        <v>4</v>
      </c>
    </row>
    <row r="389" spans="2:5" x14ac:dyDescent="0.25">
      <c r="B389" s="8">
        <v>71800000456</v>
      </c>
      <c r="C389" s="9" t="s">
        <v>393</v>
      </c>
      <c r="D389" s="7">
        <v>8</v>
      </c>
      <c r="E389" s="15" t="s">
        <v>4</v>
      </c>
    </row>
    <row r="390" spans="2:5" x14ac:dyDescent="0.25">
      <c r="B390" s="8">
        <v>71800000768</v>
      </c>
      <c r="C390" s="9" t="s">
        <v>394</v>
      </c>
      <c r="D390" s="7">
        <v>56</v>
      </c>
      <c r="E390" s="15" t="s">
        <v>16</v>
      </c>
    </row>
    <row r="391" spans="2:5" x14ac:dyDescent="0.25">
      <c r="B391" s="8">
        <v>71800001177</v>
      </c>
      <c r="C391" s="9" t="s">
        <v>395</v>
      </c>
      <c r="D391" s="7">
        <v>97600</v>
      </c>
      <c r="E391" s="15" t="s">
        <v>4</v>
      </c>
    </row>
    <row r="392" spans="2:5" x14ac:dyDescent="0.25">
      <c r="B392" s="8">
        <v>442053620471</v>
      </c>
      <c r="C392" s="9" t="s">
        <v>396</v>
      </c>
      <c r="D392" s="7">
        <v>2</v>
      </c>
      <c r="E392" s="15" t="s">
        <v>4</v>
      </c>
    </row>
    <row r="393" spans="2:5" x14ac:dyDescent="0.25">
      <c r="B393" s="8">
        <v>500185820400</v>
      </c>
      <c r="C393" s="9" t="s">
        <v>397</v>
      </c>
      <c r="D393" s="7">
        <v>3</v>
      </c>
      <c r="E393" s="15" t="s">
        <v>4</v>
      </c>
    </row>
    <row r="394" spans="2:5" x14ac:dyDescent="0.25">
      <c r="B394" s="8">
        <v>500601401200</v>
      </c>
      <c r="C394" s="9" t="s">
        <v>398</v>
      </c>
      <c r="D394" s="7">
        <v>4</v>
      </c>
      <c r="E394" s="15" t="s">
        <v>4</v>
      </c>
    </row>
    <row r="395" spans="2:5" x14ac:dyDescent="0.25">
      <c r="B395" s="8">
        <v>501015030900</v>
      </c>
      <c r="C395" s="9" t="s">
        <v>399</v>
      </c>
      <c r="D395" s="7">
        <v>1</v>
      </c>
      <c r="E395" s="15" t="s">
        <v>4</v>
      </c>
    </row>
    <row r="396" spans="2:5" x14ac:dyDescent="0.25">
      <c r="B396" s="8">
        <v>644300350000</v>
      </c>
      <c r="C396" s="9" t="s">
        <v>400</v>
      </c>
      <c r="D396" s="7">
        <v>110</v>
      </c>
      <c r="E396" s="15" t="s">
        <v>4</v>
      </c>
    </row>
    <row r="397" spans="2:5" x14ac:dyDescent="0.25">
      <c r="B397" s="8">
        <v>683594100000</v>
      </c>
      <c r="C397" s="9" t="s">
        <v>401</v>
      </c>
      <c r="D397" s="7">
        <v>3</v>
      </c>
      <c r="E397" s="15" t="s">
        <v>4</v>
      </c>
    </row>
    <row r="398" spans="2:5" x14ac:dyDescent="0.25">
      <c r="B398" s="8">
        <v>683708110000</v>
      </c>
      <c r="C398" s="9" t="s">
        <v>402</v>
      </c>
      <c r="D398" s="7">
        <v>49</v>
      </c>
      <c r="E398" s="15" t="s">
        <v>4</v>
      </c>
    </row>
    <row r="399" spans="2:5" x14ac:dyDescent="0.25">
      <c r="B399" s="8">
        <v>683877100000</v>
      </c>
      <c r="C399" s="9" t="s">
        <v>403</v>
      </c>
      <c r="D399" s="7">
        <v>1</v>
      </c>
      <c r="E399" s="15" t="s">
        <v>4</v>
      </c>
    </row>
    <row r="400" spans="2:5" x14ac:dyDescent="0.25">
      <c r="B400" s="8">
        <v>683910100000</v>
      </c>
      <c r="C400" s="9" t="s">
        <v>404</v>
      </c>
      <c r="D400" s="7">
        <v>4</v>
      </c>
      <c r="E400" s="15" t="s">
        <v>4</v>
      </c>
    </row>
    <row r="401" spans="2:5" x14ac:dyDescent="0.25">
      <c r="B401" s="8">
        <v>683911100000</v>
      </c>
      <c r="C401" s="9" t="s">
        <v>405</v>
      </c>
      <c r="D401" s="7">
        <v>2</v>
      </c>
      <c r="E401" s="15" t="s">
        <v>4</v>
      </c>
    </row>
    <row r="402" spans="2:5" x14ac:dyDescent="0.25">
      <c r="B402" s="8">
        <v>683912100000</v>
      </c>
      <c r="C402" s="9" t="s">
        <v>406</v>
      </c>
      <c r="D402" s="7">
        <v>1</v>
      </c>
      <c r="E402" s="15" t="s">
        <v>4</v>
      </c>
    </row>
    <row r="403" spans="2:5" x14ac:dyDescent="0.25">
      <c r="B403" s="8">
        <v>683916100000</v>
      </c>
      <c r="C403" s="9" t="s">
        <v>407</v>
      </c>
      <c r="D403" s="7">
        <v>1</v>
      </c>
      <c r="E403" s="15" t="s">
        <v>4</v>
      </c>
    </row>
    <row r="404" spans="2:5" x14ac:dyDescent="0.25">
      <c r="B404" s="8">
        <v>683984100000</v>
      </c>
      <c r="C404" s="9" t="s">
        <v>408</v>
      </c>
      <c r="D404" s="7">
        <v>2</v>
      </c>
      <c r="E404" s="15" t="s">
        <v>4</v>
      </c>
    </row>
    <row r="405" spans="2:5" x14ac:dyDescent="0.25">
      <c r="B405" s="8">
        <v>683985100000</v>
      </c>
      <c r="C405" s="9" t="s">
        <v>409</v>
      </c>
      <c r="D405" s="7">
        <v>2</v>
      </c>
      <c r="E405" s="15" t="s">
        <v>4</v>
      </c>
    </row>
    <row r="406" spans="2:5" x14ac:dyDescent="0.25">
      <c r="B406" s="8">
        <v>691875506721</v>
      </c>
      <c r="C406" s="9" t="s">
        <v>410</v>
      </c>
      <c r="D406" s="7">
        <v>3</v>
      </c>
      <c r="E406" s="15" t="s">
        <v>4</v>
      </c>
    </row>
    <row r="407" spans="2:5" x14ac:dyDescent="0.25">
      <c r="B407" s="8">
        <v>860000000123</v>
      </c>
      <c r="C407" s="9" t="s">
        <v>411</v>
      </c>
      <c r="D407" s="7">
        <v>1</v>
      </c>
      <c r="E407" s="15" t="s">
        <v>15</v>
      </c>
    </row>
    <row r="408" spans="2:5" x14ac:dyDescent="0.25">
      <c r="B408" s="8">
        <v>860000000191</v>
      </c>
      <c r="C408" s="9" t="s">
        <v>412</v>
      </c>
      <c r="D408" s="7">
        <v>1</v>
      </c>
      <c r="E408" s="15" t="s">
        <v>4</v>
      </c>
    </row>
    <row r="409" spans="2:5" x14ac:dyDescent="0.25">
      <c r="B409" s="8">
        <v>860000000511</v>
      </c>
      <c r="C409" s="9" t="s">
        <v>413</v>
      </c>
      <c r="D409" s="7">
        <v>2</v>
      </c>
      <c r="E409" s="15" t="s">
        <v>4</v>
      </c>
    </row>
    <row r="410" spans="2:5" x14ac:dyDescent="0.25">
      <c r="B410" s="8">
        <v>860000001409</v>
      </c>
      <c r="C410" s="9" t="s">
        <v>414</v>
      </c>
      <c r="D410" s="7">
        <v>1</v>
      </c>
      <c r="E410" s="15" t="s">
        <v>15</v>
      </c>
    </row>
    <row r="411" spans="2:5" x14ac:dyDescent="0.25">
      <c r="B411" s="8">
        <v>875500000918</v>
      </c>
      <c r="C411" s="9" t="s">
        <v>415</v>
      </c>
      <c r="D411" s="7">
        <v>2</v>
      </c>
      <c r="E411" s="15" t="s">
        <v>4</v>
      </c>
    </row>
    <row r="412" spans="2:5" x14ac:dyDescent="0.25">
      <c r="B412" s="8">
        <v>875500001384</v>
      </c>
      <c r="C412" s="9" t="s">
        <v>416</v>
      </c>
      <c r="D412" s="7">
        <v>1</v>
      </c>
      <c r="E412" s="15" t="s">
        <v>4</v>
      </c>
    </row>
    <row r="413" spans="2:5" x14ac:dyDescent="0.25">
      <c r="B413" s="8">
        <v>875500001967</v>
      </c>
      <c r="C413" s="9" t="s">
        <v>417</v>
      </c>
      <c r="D413" s="7">
        <v>2</v>
      </c>
      <c r="E413" s="15" t="s">
        <v>4</v>
      </c>
    </row>
    <row r="414" spans="2:5" x14ac:dyDescent="0.25">
      <c r="B414" s="8">
        <v>879900001044</v>
      </c>
      <c r="C414" s="9" t="s">
        <v>418</v>
      </c>
      <c r="D414" s="7">
        <v>3</v>
      </c>
      <c r="E414" s="15" t="s">
        <v>4</v>
      </c>
    </row>
    <row r="415" spans="2:5" x14ac:dyDescent="0.25">
      <c r="B415" s="8">
        <v>879900001748</v>
      </c>
      <c r="C415" s="9" t="s">
        <v>419</v>
      </c>
      <c r="D415" s="7">
        <v>6</v>
      </c>
      <c r="E415" s="15" t="s">
        <v>4</v>
      </c>
    </row>
    <row r="416" spans="2:5" x14ac:dyDescent="0.25">
      <c r="B416" s="8">
        <v>879900003435</v>
      </c>
      <c r="C416" s="9" t="s">
        <v>420</v>
      </c>
      <c r="D416" s="7">
        <v>1</v>
      </c>
      <c r="E416" s="15" t="s">
        <v>4</v>
      </c>
    </row>
    <row r="417" spans="2:5" x14ac:dyDescent="0.25">
      <c r="B417" s="8">
        <v>879900000473</v>
      </c>
      <c r="C417" s="9" t="s">
        <v>421</v>
      </c>
      <c r="D417" s="7">
        <v>1</v>
      </c>
      <c r="E417" s="15" t="s">
        <v>4</v>
      </c>
    </row>
    <row r="418" spans="2:5" x14ac:dyDescent="0.25">
      <c r="B418" s="8">
        <v>933209532000</v>
      </c>
      <c r="C418" s="9" t="s">
        <v>422</v>
      </c>
      <c r="D418" s="7">
        <v>50</v>
      </c>
      <c r="E418" s="15" t="s">
        <v>4</v>
      </c>
    </row>
    <row r="419" spans="2:5" x14ac:dyDescent="0.25">
      <c r="B419" s="8">
        <v>201002329</v>
      </c>
      <c r="C419" s="9" t="s">
        <v>423</v>
      </c>
      <c r="D419" s="7">
        <v>2</v>
      </c>
      <c r="E419" s="15" t="s">
        <v>4</v>
      </c>
    </row>
    <row r="420" spans="2:5" x14ac:dyDescent="0.25">
      <c r="B420" s="8">
        <v>70700002414</v>
      </c>
      <c r="C420" s="9" t="s">
        <v>424</v>
      </c>
      <c r="D420" s="7">
        <v>218</v>
      </c>
      <c r="E420" s="15" t="s">
        <v>4</v>
      </c>
    </row>
    <row r="421" spans="2:5" x14ac:dyDescent="0.25">
      <c r="B421" s="8">
        <v>70900000229</v>
      </c>
      <c r="C421" s="9" t="s">
        <v>425</v>
      </c>
      <c r="D421" s="7">
        <v>39</v>
      </c>
      <c r="E421" s="15" t="s">
        <v>4</v>
      </c>
    </row>
    <row r="422" spans="2:5" x14ac:dyDescent="0.25">
      <c r="B422" s="8">
        <v>71600002848</v>
      </c>
      <c r="C422" s="9" t="s">
        <v>426</v>
      </c>
      <c r="D422" s="7">
        <v>5</v>
      </c>
      <c r="E422" s="15" t="s">
        <v>4</v>
      </c>
    </row>
    <row r="423" spans="2:5" x14ac:dyDescent="0.25">
      <c r="B423" s="8">
        <v>71800000199</v>
      </c>
      <c r="C423" s="9" t="s">
        <v>17</v>
      </c>
      <c r="D423" s="7">
        <v>4</v>
      </c>
      <c r="E423" s="15" t="s">
        <v>4</v>
      </c>
    </row>
    <row r="424" spans="2:5" x14ac:dyDescent="0.25">
      <c r="B424" s="8">
        <v>71800000208</v>
      </c>
      <c r="C424" s="9" t="s">
        <v>427</v>
      </c>
      <c r="D424" s="7">
        <v>29</v>
      </c>
      <c r="E424" s="15" t="s">
        <v>4</v>
      </c>
    </row>
    <row r="425" spans="2:5" x14ac:dyDescent="0.25">
      <c r="B425" s="8">
        <v>71800000234</v>
      </c>
      <c r="C425" s="9" t="s">
        <v>428</v>
      </c>
      <c r="D425" s="7">
        <v>4</v>
      </c>
      <c r="E425" s="15" t="s">
        <v>16</v>
      </c>
    </row>
    <row r="426" spans="2:5" x14ac:dyDescent="0.25">
      <c r="B426" s="8">
        <v>71800000248</v>
      </c>
      <c r="C426" s="9" t="s">
        <v>429</v>
      </c>
      <c r="D426" s="7">
        <v>224</v>
      </c>
      <c r="E426" s="15" t="s">
        <v>4</v>
      </c>
    </row>
    <row r="427" spans="2:5" x14ac:dyDescent="0.25">
      <c r="B427" s="8">
        <v>71800000250</v>
      </c>
      <c r="C427" s="9" t="s">
        <v>430</v>
      </c>
      <c r="D427" s="7">
        <v>167</v>
      </c>
      <c r="E427" s="15" t="s">
        <v>4</v>
      </c>
    </row>
    <row r="428" spans="2:5" x14ac:dyDescent="0.25">
      <c r="B428" s="8">
        <v>71800000255</v>
      </c>
      <c r="C428" s="9" t="s">
        <v>431</v>
      </c>
      <c r="D428" s="7">
        <v>4</v>
      </c>
      <c r="E428" s="15" t="s">
        <v>16</v>
      </c>
    </row>
    <row r="429" spans="2:5" x14ac:dyDescent="0.25">
      <c r="B429" s="8">
        <v>71800000421</v>
      </c>
      <c r="C429" s="9" t="s">
        <v>432</v>
      </c>
      <c r="D429" s="7">
        <v>1</v>
      </c>
      <c r="E429" s="15" t="s">
        <v>16</v>
      </c>
    </row>
    <row r="430" spans="2:5" x14ac:dyDescent="0.25">
      <c r="B430" s="8">
        <v>71800000438</v>
      </c>
      <c r="C430" s="9" t="s">
        <v>433</v>
      </c>
      <c r="D430" s="7">
        <v>119</v>
      </c>
      <c r="E430" s="15" t="s">
        <v>4</v>
      </c>
    </row>
    <row r="431" spans="2:5" x14ac:dyDescent="0.25">
      <c r="B431" s="8">
        <v>71800000478</v>
      </c>
      <c r="C431" s="9" t="s">
        <v>434</v>
      </c>
      <c r="D431" s="7">
        <v>475</v>
      </c>
      <c r="E431" s="15" t="s">
        <v>16</v>
      </c>
    </row>
    <row r="432" spans="2:5" x14ac:dyDescent="0.25">
      <c r="B432" s="8">
        <v>71800000626</v>
      </c>
      <c r="C432" s="9" t="s">
        <v>435</v>
      </c>
      <c r="D432" s="7">
        <v>65</v>
      </c>
      <c r="E432" s="15" t="s">
        <v>4</v>
      </c>
    </row>
    <row r="433" spans="2:5" x14ac:dyDescent="0.25">
      <c r="B433" s="8">
        <v>71800000669</v>
      </c>
      <c r="C433" s="9" t="s">
        <v>436</v>
      </c>
      <c r="D433" s="7">
        <v>33</v>
      </c>
      <c r="E433" s="15" t="s">
        <v>16</v>
      </c>
    </row>
    <row r="434" spans="2:5" x14ac:dyDescent="0.25">
      <c r="B434" s="8">
        <v>71800000677</v>
      </c>
      <c r="C434" s="9" t="s">
        <v>437</v>
      </c>
      <c r="D434" s="7">
        <v>268</v>
      </c>
      <c r="E434" s="15" t="s">
        <v>4</v>
      </c>
    </row>
    <row r="435" spans="2:5" x14ac:dyDescent="0.25">
      <c r="B435" s="8">
        <v>71800000686</v>
      </c>
      <c r="C435" s="9" t="s">
        <v>438</v>
      </c>
      <c r="D435" s="7">
        <v>20</v>
      </c>
      <c r="E435" s="15" t="s">
        <v>7</v>
      </c>
    </row>
    <row r="436" spans="2:5" x14ac:dyDescent="0.25">
      <c r="B436" s="8">
        <v>71800000769</v>
      </c>
      <c r="C436" s="9" t="s">
        <v>439</v>
      </c>
      <c r="D436" s="7">
        <v>160</v>
      </c>
      <c r="E436" s="15" t="s">
        <v>4</v>
      </c>
    </row>
    <row r="437" spans="2:5" x14ac:dyDescent="0.25">
      <c r="B437" s="8">
        <v>71800000899</v>
      </c>
      <c r="C437" s="9" t="s">
        <v>440</v>
      </c>
      <c r="D437" s="7">
        <v>15</v>
      </c>
      <c r="E437" s="15" t="s">
        <v>16</v>
      </c>
    </row>
    <row r="438" spans="2:5" x14ac:dyDescent="0.25">
      <c r="B438" s="8">
        <v>71800000907</v>
      </c>
      <c r="C438" s="9" t="s">
        <v>441</v>
      </c>
      <c r="D438" s="7">
        <v>76</v>
      </c>
      <c r="E438" s="15" t="s">
        <v>4</v>
      </c>
    </row>
    <row r="439" spans="2:5" x14ac:dyDescent="0.25">
      <c r="B439" s="8">
        <v>71800000961</v>
      </c>
      <c r="C439" s="9" t="s">
        <v>442</v>
      </c>
      <c r="D439" s="7">
        <v>671</v>
      </c>
      <c r="E439" s="15" t="s">
        <v>4</v>
      </c>
    </row>
    <row r="440" spans="2:5" x14ac:dyDescent="0.25">
      <c r="B440" s="8">
        <v>71800000962</v>
      </c>
      <c r="C440" s="9" t="s">
        <v>443</v>
      </c>
      <c r="D440" s="7">
        <v>199</v>
      </c>
      <c r="E440" s="15" t="s">
        <v>4</v>
      </c>
    </row>
    <row r="441" spans="2:5" x14ac:dyDescent="0.25">
      <c r="B441" s="8">
        <v>71800001071</v>
      </c>
      <c r="C441" s="9" t="s">
        <v>444</v>
      </c>
      <c r="D441" s="7">
        <v>26</v>
      </c>
      <c r="E441" s="15" t="s">
        <v>16</v>
      </c>
    </row>
    <row r="442" spans="2:5" x14ac:dyDescent="0.25">
      <c r="B442" s="8">
        <v>71800001184</v>
      </c>
      <c r="C442" s="9" t="s">
        <v>445</v>
      </c>
      <c r="D442" s="7">
        <v>115</v>
      </c>
      <c r="E442" s="15" t="s">
        <v>7</v>
      </c>
    </row>
    <row r="443" spans="2:5" ht="15.75" thickBot="1" x14ac:dyDescent="0.3">
      <c r="B443" s="12">
        <v>71800001189</v>
      </c>
      <c r="C443" s="19" t="s">
        <v>446</v>
      </c>
      <c r="D443" s="13">
        <v>375233</v>
      </c>
      <c r="E443" s="16" t="s">
        <v>4</v>
      </c>
    </row>
  </sheetData>
  <sheetProtection autoFilter="0"/>
  <mergeCells count="2">
    <mergeCell ref="B5:E5"/>
    <mergeCell ref="B3:E3"/>
  </mergeCells>
  <conditionalFormatting sqref="B8">
    <cfRule type="duplicateValues" dxfId="2" priority="8"/>
  </conditionalFormatting>
  <conditionalFormatting sqref="B8:B443">
    <cfRule type="duplicateValues" dxfId="1" priority="152"/>
    <cfRule type="duplicateValues" dxfId="0" priority="153"/>
  </conditionalFormatting>
  <hyperlinks>
    <hyperlink ref="B5" r:id="rId1" xr:uid="{F0A1E3C2-4FFF-4542-AB54-7CD3214D865F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NZ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Kulíšková Lenka Ing. 400620</dc:creator>
  <cp:lastModifiedBy>Kulíšková Lenka Ing. 400620</cp:lastModifiedBy>
  <dcterms:created xsi:type="dcterms:W3CDTF">2024-05-21T09:51:44Z</dcterms:created>
  <dcterms:modified xsi:type="dcterms:W3CDTF">2026-09-08T08:29:15Z</dcterms:modified>
</cp:coreProperties>
</file>